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mc:AlternateContent xmlns:mc="http://schemas.openxmlformats.org/markup-compatibility/2006">
    <mc:Choice Requires="x15">
      <x15ac:absPath xmlns:x15ac="http://schemas.microsoft.com/office/spreadsheetml/2010/11/ac" url="X:\_SCA Director\Undergraduate Programs\AP - Undergraduate - BSIT\BSCIT Files\"/>
    </mc:Choice>
  </mc:AlternateContent>
  <xr:revisionPtr revIDLastSave="0" documentId="13_ncr:1_{A6923B1E-2AD0-4276-B767-43DA494B76FA}" xr6:coauthVersionLast="36" xr6:coauthVersionMax="47" xr10:uidLastSave="{00000000-0000-0000-0000-000000000000}"/>
  <bookViews>
    <workbookView xWindow="-120" yWindow="-120" windowWidth="29040" windowHeight="15720" activeTab="3" xr2:uid="{00000000-000D-0000-FFFF-FFFF00000000}"/>
  </bookViews>
  <sheets>
    <sheet name="Carousel Condition Input Cert" sheetId="37" r:id="rId1"/>
    <sheet name="BSIT-Networking" sheetId="40" r:id="rId2"/>
    <sheet name="BSIT-Cloud" sheetId="39" r:id="rId3"/>
    <sheet name="BSIT-Cybersecurity" sheetId="42" r:id="rId4"/>
    <sheet name="BSIT-General" sheetId="43"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21" i="43" l="1"/>
  <c r="AQ21" i="43"/>
  <c r="AP21" i="43"/>
  <c r="AO21" i="43"/>
  <c r="AN21" i="43"/>
  <c r="AM21" i="43"/>
  <c r="AL21" i="43"/>
  <c r="AK21" i="43"/>
  <c r="AJ21" i="43"/>
  <c r="AI21" i="43"/>
  <c r="AH21" i="43"/>
  <c r="AG21" i="43"/>
  <c r="AF21" i="43"/>
  <c r="AE21" i="43"/>
  <c r="AD21" i="43"/>
  <c r="AC21" i="43"/>
  <c r="AB21" i="43"/>
  <c r="AA21" i="43"/>
  <c r="Z21" i="43"/>
  <c r="Y21" i="43"/>
  <c r="X21" i="43"/>
  <c r="W21" i="43"/>
  <c r="V21" i="43"/>
  <c r="U21" i="43"/>
  <c r="T21" i="43"/>
  <c r="S21" i="43"/>
  <c r="R21" i="43"/>
  <c r="Q21" i="43"/>
  <c r="P21" i="43"/>
  <c r="O21" i="43"/>
  <c r="N21" i="43"/>
  <c r="M21" i="43"/>
  <c r="L21" i="43"/>
  <c r="K21" i="43"/>
  <c r="J21" i="43"/>
  <c r="I21" i="43"/>
  <c r="H21" i="43"/>
  <c r="G21" i="43"/>
  <c r="F21" i="43"/>
  <c r="E21" i="43"/>
  <c r="D21" i="43"/>
  <c r="C21" i="43"/>
  <c r="AR21" i="42" l="1"/>
  <c r="AQ21" i="42"/>
  <c r="AP21" i="42"/>
  <c r="AO21" i="42"/>
  <c r="AN21" i="42"/>
  <c r="AM21" i="42"/>
  <c r="AL21" i="42"/>
  <c r="AK21" i="42"/>
  <c r="AJ21" i="42"/>
  <c r="AI21" i="42"/>
  <c r="AH21" i="42"/>
  <c r="AG21" i="42"/>
  <c r="AF21" i="42"/>
  <c r="AE21" i="42"/>
  <c r="AD21" i="42"/>
  <c r="AC21" i="42"/>
  <c r="AB21" i="42"/>
  <c r="AA21" i="42"/>
  <c r="Z21" i="42"/>
  <c r="Y21" i="42"/>
  <c r="X21" i="42"/>
  <c r="W21" i="42"/>
  <c r="V21" i="42"/>
  <c r="U21" i="42"/>
  <c r="T21" i="42"/>
  <c r="S21" i="42"/>
  <c r="R21" i="42"/>
  <c r="Q21" i="42"/>
  <c r="P21" i="42"/>
  <c r="O21" i="42"/>
  <c r="N21" i="42"/>
  <c r="M21" i="42"/>
  <c r="L21" i="42"/>
  <c r="K21" i="42"/>
  <c r="J21" i="42"/>
  <c r="I21" i="42"/>
  <c r="H21" i="42"/>
  <c r="G21" i="42"/>
  <c r="F21" i="42"/>
  <c r="E21" i="42"/>
  <c r="D21" i="42"/>
  <c r="C21" i="42"/>
  <c r="AR21" i="40"/>
  <c r="AQ21" i="40"/>
  <c r="AP21" i="40"/>
  <c r="AO21" i="40"/>
  <c r="AN21" i="40"/>
  <c r="AM21" i="40"/>
  <c r="AL21" i="40"/>
  <c r="AK21" i="40"/>
  <c r="AJ21" i="40"/>
  <c r="AI21" i="40"/>
  <c r="AH21" i="40"/>
  <c r="AG21" i="40"/>
  <c r="AF21" i="40"/>
  <c r="AE21" i="40"/>
  <c r="AD21" i="40"/>
  <c r="AC21" i="40"/>
  <c r="AB21" i="40"/>
  <c r="AA21" i="40"/>
  <c r="Z21" i="40"/>
  <c r="Y21" i="40"/>
  <c r="X21" i="40"/>
  <c r="W21" i="40"/>
  <c r="V21" i="40"/>
  <c r="U21" i="40"/>
  <c r="T21" i="40"/>
  <c r="S21" i="40"/>
  <c r="R21" i="40"/>
  <c r="Q21" i="40"/>
  <c r="P21" i="40"/>
  <c r="O21" i="40"/>
  <c r="N21" i="40"/>
  <c r="M21" i="40"/>
  <c r="L21" i="40"/>
  <c r="K21" i="40"/>
  <c r="J21" i="40"/>
  <c r="I21" i="40"/>
  <c r="H21" i="40"/>
  <c r="G21" i="40"/>
  <c r="F21" i="40"/>
  <c r="E21" i="40"/>
  <c r="D21" i="40"/>
  <c r="C21" i="40"/>
  <c r="AR21" i="39"/>
  <c r="AQ21" i="39"/>
  <c r="AP21" i="39"/>
  <c r="AO21" i="39"/>
  <c r="AN21" i="39"/>
  <c r="AM21" i="39"/>
  <c r="AL21" i="39"/>
  <c r="AK21" i="39"/>
  <c r="AJ21" i="39"/>
  <c r="AI21" i="39"/>
  <c r="AH21" i="39"/>
  <c r="AG21" i="39"/>
  <c r="AF21" i="39"/>
  <c r="AE21" i="39"/>
  <c r="AD21" i="39"/>
  <c r="AC21" i="39"/>
  <c r="AB21" i="39"/>
  <c r="AA21" i="39"/>
  <c r="Z21" i="39"/>
  <c r="Y21" i="39"/>
  <c r="X21" i="39"/>
  <c r="W21" i="39"/>
  <c r="V21" i="39"/>
  <c r="U21" i="39"/>
  <c r="T21" i="39"/>
  <c r="S21" i="39"/>
  <c r="R21" i="39"/>
  <c r="Q21" i="39"/>
  <c r="P21" i="39"/>
  <c r="O21" i="39"/>
  <c r="N21" i="39"/>
  <c r="M21" i="39"/>
  <c r="L21" i="39"/>
  <c r="K21" i="39"/>
  <c r="J21" i="39"/>
  <c r="I21" i="39"/>
  <c r="H21" i="39"/>
  <c r="G21" i="39"/>
  <c r="F21" i="39"/>
  <c r="E21" i="39"/>
  <c r="D21" i="39"/>
  <c r="C21"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Phuong Tran</author>
  </authors>
  <commentList>
    <comment ref="H2" authorId="0" shapeId="0" xr:uid="{5266708E-DE02-4925-A4AB-9875AE67A96B}">
      <text>
        <r>
          <rPr>
            <sz val="11"/>
            <color theme="1"/>
            <rFont val="Calibri"/>
            <family val="2"/>
            <scheme val="minor"/>
          </rPr>
          <t>Not used by Marketing.  Used by ASP.</t>
        </r>
      </text>
    </comment>
    <comment ref="J2" authorId="0" shapeId="0" xr:uid="{32128950-8ABE-49F0-80B4-965BC405C055}">
      <text>
        <r>
          <rPr>
            <sz val="11"/>
            <color theme="1"/>
            <rFont val="Calibri"/>
            <family val="2"/>
            <scheme val="minor"/>
          </rPr>
          <t xml:space="preserve">Used by ASP.  Ask Program Leader by Course which ones are online and which need to be built?
</t>
        </r>
      </text>
    </comment>
    <comment ref="K2" authorId="0" shapeId="0" xr:uid="{5F9A4888-AA2D-4AA6-A2E0-59FC7541F250}">
      <text>
        <r>
          <rPr>
            <sz val="11"/>
            <color theme="1"/>
            <rFont val="Calibri"/>
            <family val="2"/>
            <scheme val="minor"/>
          </rPr>
          <t xml:space="preserve">Used by ASP.  If Core course, is this one that is shared in another program going live?
</t>
        </r>
      </text>
    </comment>
  </commentList>
</comments>
</file>

<file path=xl/sharedStrings.xml><?xml version="1.0" encoding="utf-8"?>
<sst xmlns="http://schemas.openxmlformats.org/spreadsheetml/2006/main" count="4914" uniqueCount="203">
  <si>
    <t>Carousel Conditions</t>
  </si>
  <si>
    <t>Course Name</t>
  </si>
  <si>
    <t xml:space="preserve">COURSE OFFER SCHEDULE </t>
  </si>
  <si>
    <t>Fall 1</t>
  </si>
  <si>
    <t>START 1  - Full Time</t>
  </si>
  <si>
    <t>START 1  - Part Time</t>
  </si>
  <si>
    <t>START 2  - Full Time</t>
  </si>
  <si>
    <t>START 3  - Full Time</t>
  </si>
  <si>
    <t>START 3  - Part Time</t>
  </si>
  <si>
    <t>START 5  - Part Time</t>
  </si>
  <si>
    <t>START 6  - Part Time</t>
  </si>
  <si>
    <t>START 7  - Part Time</t>
  </si>
  <si>
    <t>START 8  - Part Time</t>
  </si>
  <si>
    <t>Terms</t>
  </si>
  <si>
    <t xml:space="preserve">Fall 2 </t>
  </si>
  <si>
    <t xml:space="preserve">Spring 1 </t>
  </si>
  <si>
    <t xml:space="preserve">Spring 2 </t>
  </si>
  <si>
    <t xml:space="preserve">Total # of Courses per term </t>
  </si>
  <si>
    <t>Months</t>
  </si>
  <si>
    <t>Summer 1</t>
  </si>
  <si>
    <t>Summer 2</t>
  </si>
  <si>
    <t>START 9  - Part Time</t>
  </si>
  <si>
    <t>START 10  - Part Time</t>
  </si>
  <si>
    <t>START 11  - Part Time</t>
  </si>
  <si>
    <t>START 12  - Part Time</t>
  </si>
  <si>
    <t>START 13  - Part Time</t>
  </si>
  <si>
    <t>START 2 - Part Time</t>
  </si>
  <si>
    <t>START 4  - Part Time</t>
  </si>
  <si>
    <t>START 11  - Full Time</t>
  </si>
  <si>
    <t>Required</t>
  </si>
  <si>
    <t>Other/GenEd</t>
  </si>
  <si>
    <t>INF 100 - Orientation to COI-1</t>
  </si>
  <si>
    <t>INF 120 - Elementary Programming-3</t>
  </si>
  <si>
    <t>CIT 130 - Information Technology Fundamentals-3</t>
  </si>
  <si>
    <t>INF 282 - Introduction to Databases-3</t>
  </si>
  <si>
    <t>INF 284-Introduction to Computer Networks-3</t>
  </si>
  <si>
    <t>INF 286-Introduction to Web Development-3</t>
  </si>
  <si>
    <t>CIT 171 - Introduction to Linux-1</t>
  </si>
  <si>
    <t>CIT 271 - Windows Administration-3</t>
  </si>
  <si>
    <t>CYS 285 - Cybersecurity Fundamentals-3</t>
  </si>
  <si>
    <t>CIT 371 - Unix Systems-3</t>
  </si>
  <si>
    <t>CIT 383 - Scripting I-3</t>
  </si>
  <si>
    <t>STA 205</t>
  </si>
  <si>
    <t>STA 305, ENG 347, PHI 310 - all required</t>
  </si>
  <si>
    <t>ENG 347</t>
  </si>
  <si>
    <t>PHI 310 (not offered now)</t>
  </si>
  <si>
    <t>CIT 470-Advanced Network and Sys Admin-3</t>
  </si>
  <si>
    <t>CIT 438-Cloud Computing-3</t>
  </si>
  <si>
    <t>CIT 436 - Web Server Administration-3</t>
  </si>
  <si>
    <t>CIT 472 - Database Administration-3</t>
  </si>
  <si>
    <t>CIT 247-Networking Fundamentals-3</t>
  </si>
  <si>
    <t>CIT 447-Network Design/Troubleshooting-3</t>
  </si>
  <si>
    <t>CYS 484-Network Security-3</t>
  </si>
  <si>
    <t>CYS 330-Introduction to Ethical Hacking-3</t>
  </si>
  <si>
    <t>CYS 385-Cybersecurity Analysis I-3</t>
  </si>
  <si>
    <t>CYS 485-Cybersecurity Analysis II-3</t>
  </si>
  <si>
    <t>START 4  - Full Time</t>
  </si>
  <si>
    <t>START 5  - Full Time</t>
  </si>
  <si>
    <t>START 6  - Full Time</t>
  </si>
  <si>
    <t>START 7  - Full Time</t>
  </si>
  <si>
    <t>START 8  - Full Time</t>
  </si>
  <si>
    <t>START 9  - Full Time</t>
  </si>
  <si>
    <t>START 10  - Full Time</t>
  </si>
  <si>
    <t>START 12  - Full Time</t>
  </si>
  <si>
    <t>START 13  - Full Time</t>
  </si>
  <si>
    <t>START 14  - Full Time</t>
  </si>
  <si>
    <t>START 14  - Part Time</t>
  </si>
  <si>
    <t>START 15  - Full Time</t>
  </si>
  <si>
    <t>START 15  - Part Time</t>
  </si>
  <si>
    <t>START 16  - Full Time</t>
  </si>
  <si>
    <t>START 16  - Part Time</t>
  </si>
  <si>
    <t>START 17  - Full Time</t>
  </si>
  <si>
    <t>START 17  - Part Time</t>
  </si>
  <si>
    <t>START 18  - Full Time</t>
  </si>
  <si>
    <t>START 18  - Part Time</t>
  </si>
  <si>
    <t>Role</t>
  </si>
  <si>
    <t>Course Number</t>
  </si>
  <si>
    <t xml:space="preserve">Description </t>
  </si>
  <si>
    <t>Credits</t>
  </si>
  <si>
    <t>Pre-Requisites (for the particular course)
(Course #)</t>
  </si>
  <si>
    <t>Degree Plan Category</t>
  </si>
  <si>
    <t>Current Course Length</t>
  </si>
  <si>
    <t>Target Course Length</t>
  </si>
  <si>
    <t>Currently 
Online?</t>
  </si>
  <si>
    <t>Shared with other Programs</t>
  </si>
  <si>
    <t>MD</t>
  </si>
  <si>
    <t>Core Courses in Informatics</t>
  </si>
  <si>
    <t>INF 100</t>
  </si>
  <si>
    <t>Orientation to College Informatics</t>
  </si>
  <si>
    <t>Assist first-year students transitioning to NKU and the COI through activities related to academic, social and personal development.  Discover university resources and build community to develop a better understanding of the learning process and acquire essential success skills.  Students will examine growth mindset and skills for college and lifelong learning</t>
  </si>
  <si>
    <t>Freshman standing or department approval.</t>
  </si>
  <si>
    <t>Core</t>
  </si>
  <si>
    <t>No</t>
  </si>
  <si>
    <t>Yes</t>
  </si>
  <si>
    <t>INF  120</t>
  </si>
  <si>
    <t>Elementary Programming -NS</t>
  </si>
  <si>
    <t>An elementary introduction to programming for those with no previous programming experience. Emphasis on understanding how to read and write basic procedural programs, and on understanding the concepts of algorithm and execution.</t>
  </si>
  <si>
    <t xml:space="preserve">C- or better in MAT 102 or MAT 114 or placement. Not open to students who have passed CSC 260 or CSC 270 or CSC 360 .  </t>
  </si>
  <si>
    <t>INF 282</t>
  </si>
  <si>
    <t>Introduction to Databases</t>
  </si>
  <si>
    <t>Core concepts for the design, creation, and manipulation of relational databases. Analysis of data requirements, conceptual modeling, definition of the relational model, relational database design and normalization, and database implementation; manipulation of relational databases using relational algebra with SQL.</t>
  </si>
  <si>
    <t>C or better in MAT 102 (or higher) or placement.</t>
  </si>
  <si>
    <t>INF 284</t>
  </si>
  <si>
    <t>Introduction to Computer Networks</t>
  </si>
  <si>
    <t>Introduction to computer networking principles, focusing on network applications such sa HTTP, Email, DNS, SSH and DHCP.  Various protocols in the TCP/IP stack and emerging</t>
  </si>
  <si>
    <t>C- or better in MAT 103 (or higher) and one of INF 110, INF 120 or CIT 130.</t>
  </si>
  <si>
    <t>INF 286</t>
  </si>
  <si>
    <t>Introduction to Web Development</t>
  </si>
  <si>
    <t>An introduction to web design and development for majors in the informatics fields. Web page creation and HTML; site organization and best practices; e-business planning, models and strategies; overview of XML and CSS; introduction to client-side and server-side programming.</t>
  </si>
  <si>
    <t>C- or better in MAT 103 (or higher), and (prerequisite or co-requisite) C- or better in INF 110 or INF 120 or CSC 260.</t>
  </si>
  <si>
    <t>Core Courses in Information Technology</t>
  </si>
  <si>
    <t>CIT 130</t>
  </si>
  <si>
    <t>Information Technology Fundamentals</t>
  </si>
  <si>
    <t>Introduction to the organization of computers, operating systems, and networks; comparison of common operating systems; hands-on experience in PC construction and configuration; command-line usage of Windows and Unix/Linux systems; data representation; overview of the information technology industry and its societal context.</t>
  </si>
  <si>
    <t>P in MAT 101 or placement, and C- or better in ENG 101R or placement.</t>
  </si>
  <si>
    <t>CIT 171</t>
  </si>
  <si>
    <t>Introduction to Linux</t>
  </si>
  <si>
    <t>Students learn how to navigate and perform basic tasks in the Linux operating system command line interface through hands-on experience.</t>
  </si>
  <si>
    <t>C- or better in ENG 101 or ENG 101R  or placement.</t>
  </si>
  <si>
    <t>CIT 271</t>
  </si>
  <si>
    <t>Windows Administration</t>
  </si>
  <si>
    <t>Organization of the Windows operating system; installation, configuration and recovery; scripting using batch files; user management; basic server administration and directory services.</t>
  </si>
  <si>
    <t>C- or better in INF 120 and either CIT 247 or INF 284.</t>
  </si>
  <si>
    <t>CYS  285</t>
  </si>
  <si>
    <t>Cybersecurity Fundamentals</t>
  </si>
  <si>
    <t>An introduction to fundamental concepts and technologies in cyber-security, with lab exercises that focus on practical aspects of securing computers. Topics include risk analysis, common attacks and defenses, authentication, access control, network security, application and data security, and cryptography. Not open to students who have completed or are taking CIT 480.</t>
  </si>
  <si>
    <t>C- or better in CIT 130 and CIT 171, and C- or better in either CIT 247 or INF 284.</t>
  </si>
  <si>
    <t>CIT 371</t>
  </si>
  <si>
    <t>Unix Systems</t>
  </si>
  <si>
    <t>Advanced usage and basic administration of Unix/Linux systems, including management of files, users and processes, tools for editing and pattern matching, shell scripting, and software installation.</t>
  </si>
  <si>
    <t>C- or better in INF 120, and C- or better in both CIT 130 and CIT 171, and C- or better in either CIT 247 or INF 284.</t>
  </si>
  <si>
    <t>CIT 383</t>
  </si>
  <si>
    <t>Scripting I</t>
  </si>
  <si>
    <t>Programming in a dynamically typed scripting language, including interfacing to operating system and network services and automation of common system administration tasks.</t>
  </si>
  <si>
    <t>C- or better in INF 120, and either CIT 271 or CIT 371.</t>
  </si>
  <si>
    <t>Core Courses in Other Disciplines</t>
  </si>
  <si>
    <t>Statistical Methods - QR</t>
  </si>
  <si>
    <t>Graphical descriptive measures; numerical descriptive measures; probability; hypothesis testing, estimation; analysis of variance; chi-square; regression; analysis by means of statistical software. Not open to students who have completed STA 250 or STA 314.</t>
  </si>
  <si>
    <t>P in MAT 101 or placement.</t>
  </si>
  <si>
    <t>PHI 310</t>
  </si>
  <si>
    <t>Information Ethics</t>
  </si>
  <si>
    <t>Ethical issues faced by computing professionals including those related to computing in the workplace, security, crime, privacy, property rights, risk, liability, and the internet.</t>
  </si>
  <si>
    <t>Sophomore status or consent of instructor.</t>
  </si>
  <si>
    <t>Technical Writing</t>
  </si>
  <si>
    <t>Principles and techniques of technical writing, with particular attention paid to conveying technical content to lay audiences and nonspecialists. Students learn the value of visuals, style, and design in communicating complex content and are introduced to the types of documents central to the technical professions. WRITING STUDIES.</t>
  </si>
  <si>
    <t>ENG 102, HNR 102 or equivalent.</t>
  </si>
  <si>
    <t>BS in Information Technology - Network and System Administration Track</t>
  </si>
  <si>
    <t>CIT 247</t>
  </si>
  <si>
    <t>Networking Fundamentals</t>
  </si>
  <si>
    <t>Data link control, communications network techniques, network protocols (IP, TCP, UDP); planning and deploying a LAN; wireless networking; routing; security; introduction to Cisco IOS.</t>
  </si>
  <si>
    <t>C- or better in CIT 130, CIT 171 and INF 284.</t>
  </si>
  <si>
    <t>Emphasis</t>
  </si>
  <si>
    <t>CIT 438</t>
  </si>
  <si>
    <t>Cloud Computing</t>
  </si>
  <si>
    <t>An introduction to the concepts and technologies of cloud computing, including designing, operating, upgrading, and securing cloud systems. Concepts and technologies covered include server and network virtualization, load balancers, caches, service delivery, conguration management, monitoring, and capacity planning.</t>
  </si>
  <si>
    <t>C- or better in CIT 371.</t>
  </si>
  <si>
    <t>CIT 447</t>
  </si>
  <si>
    <t>Network Design and Troubleshooting</t>
  </si>
  <si>
    <t>Network and transport protocols; switch and router configuration; network topologies, network design, and routing; VLANs; capacity planning and redundancy; routing protocols; wide-area networks; layer 2 and layer 3 troubleshooting; IPv4 and IPv6; network management and security.</t>
  </si>
  <si>
    <t>C- or better in CIT 247.</t>
  </si>
  <si>
    <t>CIT 470</t>
  </si>
  <si>
    <t>Advanced Network and System Administration</t>
  </si>
  <si>
    <t>Administering networks of computer systems as a team; user account management and LDAP; network file systems; e-mail servers; automated installs; help desk software and management; and data centers.</t>
  </si>
  <si>
    <t>C- or better in CIT 271, CIT 371 and CIT 383.</t>
  </si>
  <si>
    <t>CYS  484</t>
  </si>
  <si>
    <t>Network Security</t>
  </si>
  <si>
    <t>In-depth study of firewalls and intrusion detection/prevention systems; incident response; security protocols and VPNs; network server security; viruses and worms; wireless security; network security architecture and policy development.</t>
  </si>
  <si>
    <t>Grade of C- or better in INF 284 and CYS 285.</t>
  </si>
  <si>
    <t>Select one 300/400-level CIT courses not included above (3 credits)</t>
  </si>
  <si>
    <t>BS in Information Technology - Cloud and System Administration Track</t>
  </si>
  <si>
    <t>CIT 436</t>
  </si>
  <si>
    <t>Web Server Administration</t>
  </si>
  <si>
    <t>Web server administration concepts; installing and configuring a web server; proxy server; name resolution; web server security and maintenance; server-side technologies and tools; monitoring and analyzing the web environment.</t>
  </si>
  <si>
    <t>C- or better in CIT 371.</t>
  </si>
  <si>
    <t>Planning, designing, implementing and maintaining networked systems in a team environment. Systems to be implemented include directory services, automation, backup and recovery, security and web services. Project teams will implement networked solutions for an organization, document and present their solution.</t>
  </si>
  <si>
    <t>CIT 472</t>
  </si>
  <si>
    <t>Database Administration</t>
  </si>
  <si>
    <t>Database administration concepts; procedural extensions to SQL; installing and configuring a database server; creating and configuring database instances; user management and security; backup and monitoring activities.</t>
  </si>
  <si>
    <t>C- or better in INF 282, CIT 271 and either CSC 260 or CIT 383</t>
  </si>
  <si>
    <t>Select six hours of CIT 300/400 level courses not listed above.</t>
  </si>
  <si>
    <t>BS in Information Technology - Cybersecurity Track</t>
  </si>
  <si>
    <t>CYS 330</t>
  </si>
  <si>
    <t>Introduction to Ethical Hacking</t>
  </si>
  <si>
    <t>Discover vulnerabilities in computers, networks, and services.   Understand the procedures and tools used for exploiting weaknesses, escalating privilege, and lateral movement. Perform network, operating system, and application penetration testing. Be able to harden the security of computer systems including applications and networks.</t>
  </si>
  <si>
    <t>CYS 285</t>
  </si>
  <si>
    <t>CYS 385</t>
  </si>
  <si>
    <t>Cybersecurity Analysis I</t>
  </si>
  <si>
    <t>Analysis of cybersecurity incidents and threat intelligence in a variety of environments, including cloud-based systems. Vulnerability management, software and hardware development security, infrastructure security and controls, identity and access management, and cybersecurity writing.</t>
  </si>
  <si>
    <t xml:space="preserve">INF 120; CIT 271 or CIT 371; and CYS 285 </t>
  </si>
  <si>
    <t>In-depth study of firewalls and intrusion detection/prevention systems; incident response; security protocols and VPNs; network server security; viruses and worms; wireless security; network security architecture and policy development</t>
  </si>
  <si>
    <t>CYS 485</t>
  </si>
  <si>
    <t>Advanced Cybersecurity</t>
  </si>
  <si>
    <t>Advanced cybersecurity topics, including incident response, network security monitoring, and penetration testing. This class also covers ethical, policy, and legal issues related to cybersecurity.</t>
  </si>
  <si>
    <t>C- or better in either CYS 385.</t>
  </si>
  <si>
    <t>Select two 300- or 400-level CIT or CYS courses not including the above (6 credits)
NOTE: BIS 382, CSC 482 and CSC 483 may count toward these electives.</t>
  </si>
  <si>
    <t>BS in Information Technology - General Track</t>
  </si>
  <si>
    <t>Select 6 hours of CIT 300/400 level courses not listed as a required course. CYS 330 and CYS 385 can count for this elective.
NOTE: BIS 382, CSC 482 and CSC 483 may count toward these electives.</t>
  </si>
  <si>
    <t>Select 12 hours of additional CIT 400 level courses not listed as a required course. CYS 484 and CYS 485 can count for this elective.</t>
  </si>
  <si>
    <t>Electives - Networking Only</t>
  </si>
  <si>
    <t>Electives - Cloud Only</t>
  </si>
  <si>
    <t>Electives - Cybersecurity Only</t>
  </si>
  <si>
    <t>Electives Networking + Cloud</t>
  </si>
  <si>
    <t>Electives Networking + Cyber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</si>
</sst>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Arial"/>
      <family val="2"/>
    </font>
    <font>
      <sz val="12"/>
      <color theme="1"/>
      <name val="Calibri"/>
      <family val="2"/>
      <scheme val="minor"/>
    </font>
    <font>
      <b/>
      <sz val="12"/>
      <name val="Calibri"/>
      <family val="2"/>
      <scheme val="minor"/>
    </font>
    <font>
      <sz val="12"/>
      <name val="Calibri"/>
      <family val="2"/>
      <scheme val="minor"/>
    </font>
    <font>
      <sz val="12"/>
      <color theme="0"/>
      <name val="Calibri"/>
      <family val="2"/>
      <scheme val="minor"/>
    </font>
    <font>
      <b/>
      <sz val="11"/>
      <name val="Calibri"/>
      <family val="2"/>
      <scheme val="minor"/>
    </font>
    <font>
      <b/>
      <sz val="12"/>
      <color theme="0"/>
      <name val="Calibri"/>
      <family val="2"/>
      <scheme val="minor"/>
    </font>
    <font>
      <sz val="12"/>
      <color rgb="FF006100"/>
      <name val="Calibri"/>
      <family val="2"/>
      <scheme val="minor"/>
    </font>
    <font>
      <sz val="11"/>
      <color theme="0"/>
      <name val="Arial"/>
      <family val="2"/>
    </font>
    <font>
      <sz val="14"/>
      <color theme="1"/>
      <name val="Calibri"/>
      <family val="2"/>
      <scheme val="minor"/>
    </font>
    <font>
      <sz val="11"/>
      <name val="Arial"/>
      <family val="2"/>
    </font>
    <font>
      <sz val="10"/>
      <name val="Calibri"/>
      <family val="2"/>
      <scheme val="minor"/>
    </font>
    <font>
      <b/>
      <sz val="10"/>
      <name val="Calibri"/>
      <family val="2"/>
      <scheme val="minor"/>
    </font>
    <font>
      <b/>
      <sz val="12"/>
      <name val="Arial"/>
      <family val="2"/>
    </font>
    <font>
      <sz val="11"/>
      <color theme="1" tint="0.249977111117893"/>
      <name val="Arial"/>
      <family val="2"/>
    </font>
    <font>
      <sz val="11"/>
      <color rgb="FF000000"/>
      <name val="Arial"/>
      <family val="2"/>
    </font>
    <font>
      <sz val="11"/>
      <color rgb="FFFFFFFF"/>
      <name val="Arial"/>
      <family val="2"/>
    </font>
    <font>
      <b/>
      <sz val="12"/>
      <color rgb="FFFF0000"/>
      <name val="Calibri"/>
      <family val="2"/>
      <scheme val="minor"/>
    </font>
    <font>
      <b/>
      <sz val="11"/>
      <color theme="1" tint="0.249977111117893"/>
      <name val="Arial"/>
      <family val="2"/>
    </font>
    <font>
      <b/>
      <i/>
      <sz val="11"/>
      <color theme="1" tint="0.249977111117893"/>
      <name val="Arial"/>
      <family val="2"/>
    </font>
    <font>
      <b/>
      <i/>
      <sz val="11"/>
      <color theme="1"/>
      <name val="Arial"/>
      <family val="2"/>
    </font>
    <font>
      <b/>
      <i/>
      <sz val="11"/>
      <color rgb="FF000000"/>
      <name val="Arial"/>
      <family val="2"/>
    </font>
    <font>
      <b/>
      <i/>
      <sz val="12"/>
      <name val="Calibri"/>
      <family val="2"/>
      <scheme val="minor"/>
    </font>
    <font>
      <b/>
      <i/>
      <sz val="11"/>
      <color rgb="FFFFFFFF"/>
      <name val="Arial"/>
      <family val="2"/>
    </font>
    <font>
      <b/>
      <i/>
      <sz val="11"/>
      <color rgb="FFFF0000"/>
      <name val="Arial"/>
      <family val="2"/>
    </font>
    <font>
      <sz val="10"/>
      <color theme="1" tint="0.249977111117893"/>
      <name val="Calibri"/>
      <family val="2"/>
      <scheme val="minor"/>
    </font>
    <font>
      <sz val="10"/>
      <color rgb="FFFF0000"/>
      <name val="Calibri"/>
      <family val="2"/>
      <scheme val="minor"/>
    </font>
    <font>
      <sz val="10"/>
      <color theme="1"/>
      <name val="Calibri"/>
      <family val="2"/>
      <scheme val="minor"/>
    </font>
    <font>
      <sz val="14"/>
      <name val="Calibri"/>
      <family val="2"/>
      <scheme val="minor"/>
    </font>
    <font>
      <strike/>
      <sz val="11"/>
      <color rgb="FF000000"/>
      <name val="Arial"/>
      <family val="2"/>
    </font>
    <font>
      <b/>
      <i/>
      <strike/>
      <sz val="11"/>
      <color rgb="FFFFFFFF"/>
      <name val="Arial"/>
      <family val="2"/>
    </font>
    <font>
      <b/>
      <i/>
      <strike/>
      <sz val="11"/>
      <color rgb="FFFF0000"/>
      <name val="Arial"/>
      <family val="2"/>
    </font>
  </fonts>
  <fills count="35">
    <fill>
      <patternFill patternType="none"/>
    </fill>
    <fill>
      <patternFill patternType="gray125"/>
    </fill>
    <fill>
      <patternFill patternType="solid">
        <fgColor rgb="FFD9D9D9"/>
        <bgColor indexed="64"/>
      </patternFill>
    </fill>
    <fill>
      <patternFill patternType="solid">
        <fgColor rgb="FFC6EFCE"/>
      </patternFill>
    </fill>
    <fill>
      <patternFill patternType="solid">
        <fgColor theme="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CCFF99"/>
        <bgColor indexed="64"/>
      </patternFill>
    </fill>
    <fill>
      <patternFill patternType="solid">
        <fgColor rgb="FF2EE6C7"/>
        <bgColor indexed="64"/>
      </patternFill>
    </fill>
    <fill>
      <patternFill patternType="solid">
        <fgColor rgb="FF99FFCC"/>
        <bgColor indexed="64"/>
      </patternFill>
    </fill>
    <fill>
      <patternFill patternType="solid">
        <fgColor theme="7"/>
        <bgColor indexed="64"/>
      </patternFill>
    </fill>
    <fill>
      <patternFill patternType="solid">
        <fgColor rgb="FFFFFF00"/>
        <bgColor indexed="64"/>
      </patternFill>
    </fill>
    <fill>
      <patternFill patternType="solid">
        <fgColor rgb="FF9999FF"/>
        <bgColor indexed="64"/>
      </patternFill>
    </fill>
    <fill>
      <patternFill patternType="solid">
        <fgColor rgb="FFCCECFF"/>
        <bgColor indexed="64"/>
      </patternFill>
    </fill>
    <fill>
      <patternFill patternType="solid">
        <fgColor rgb="FFFF99FF"/>
        <bgColor indexed="64"/>
      </patternFill>
    </fill>
    <fill>
      <patternFill patternType="solid">
        <fgColor theme="6" tint="0.39997558519241921"/>
        <bgColor indexed="64"/>
      </patternFill>
    </fill>
    <fill>
      <patternFill patternType="solid">
        <fgColor rgb="FF272727"/>
        <bgColor indexed="64"/>
      </patternFill>
    </fill>
    <fill>
      <patternFill patternType="solid">
        <fgColor rgb="FF538ED5"/>
        <bgColor indexed="64"/>
      </patternFill>
    </fill>
    <fill>
      <patternFill patternType="solid">
        <fgColor rgb="FF4F6228"/>
        <bgColor indexed="64"/>
      </patternFill>
    </fill>
    <fill>
      <patternFill patternType="solid">
        <fgColor rgb="FF92D050"/>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rgb="FF80B3D6"/>
        <bgColor indexed="64"/>
      </patternFill>
    </fill>
    <fill>
      <patternFill patternType="solid">
        <fgColor theme="6" tint="0.59999389629810485"/>
        <bgColor indexed="64"/>
      </patternFill>
    </fill>
    <fill>
      <patternFill patternType="solid">
        <fgColor rgb="FFC00000"/>
        <bgColor indexed="64"/>
      </patternFill>
    </fill>
    <fill>
      <patternFill patternType="solid">
        <fgColor theme="7" tint="-0.499984740745262"/>
        <bgColor indexed="64"/>
      </patternFill>
    </fill>
    <fill>
      <patternFill patternType="solid">
        <fgColor theme="3" tint="-0.499984740745262"/>
        <bgColor indexed="64"/>
      </patternFill>
    </fill>
    <fill>
      <patternFill patternType="solid">
        <fgColor rgb="FF692D60"/>
        <bgColor indexed="64"/>
      </patternFill>
    </fill>
    <fill>
      <patternFill patternType="solid">
        <fgColor rgb="FF264231"/>
        <bgColor indexed="64"/>
      </patternFill>
    </fill>
    <fill>
      <patternFill patternType="solid">
        <fgColor rgb="FF54517F"/>
        <bgColor indexed="64"/>
      </patternFill>
    </fill>
    <fill>
      <patternFill patternType="solid">
        <fgColor rgb="FF7D7C54"/>
        <bgColor indexed="64"/>
      </patternFill>
    </fill>
    <fill>
      <patternFill patternType="solid">
        <fgColor theme="3" tint="0.79998168889431442"/>
        <bgColor indexed="64"/>
      </patternFill>
    </fill>
    <fill>
      <patternFill patternType="solid">
        <fgColor theme="0"/>
        <bgColor indexed="64"/>
      </patternFill>
    </fill>
  </fills>
  <borders count="14">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style="medium">
        <color auto="1"/>
      </left>
      <right/>
      <top style="medium">
        <color auto="1"/>
      </top>
      <bottom/>
      <diagonal/>
    </border>
    <border>
      <left/>
      <right/>
      <top style="medium">
        <color auto="1"/>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s>
  <cellStyleXfs count="3">
    <xf numFmtId="0" fontId="0" fillId="0" borderId="0"/>
    <xf numFmtId="0" fontId="1" fillId="0" borderId="0"/>
    <xf numFmtId="0" fontId="7" fillId="3" borderId="0" applyNumberFormat="0" applyBorder="0" applyAlignment="0" applyProtection="0"/>
  </cellStyleXfs>
  <cellXfs count="118">
    <xf numFmtId="0" fontId="0" fillId="0" borderId="0" xfId="0"/>
    <xf numFmtId="0" fontId="0" fillId="0" borderId="0" xfId="0" applyAlignment="1">
      <alignment horizontal="left" vertical="center" wrapText="1"/>
    </xf>
    <xf numFmtId="0" fontId="2" fillId="0" borderId="0" xfId="1" applyFont="1" applyAlignment="1">
      <alignment vertical="top" wrapText="1"/>
    </xf>
    <xf numFmtId="0" fontId="3" fillId="0" borderId="0" xfId="1" applyFont="1" applyAlignment="1">
      <alignment vertical="top" wrapText="1"/>
    </xf>
    <xf numFmtId="0" fontId="5" fillId="0" borderId="2" xfId="1" applyFont="1" applyBorder="1" applyAlignment="1">
      <alignment horizontal="center" vertical="top" wrapText="1"/>
    </xf>
    <xf numFmtId="0" fontId="2" fillId="4" borderId="0" xfId="1" applyFont="1" applyFill="1" applyAlignment="1">
      <alignment vertical="top" wrapText="1"/>
    </xf>
    <xf numFmtId="0" fontId="3" fillId="4" borderId="0" xfId="1" applyFont="1" applyFill="1" applyAlignment="1">
      <alignment vertical="top" wrapText="1"/>
    </xf>
    <xf numFmtId="0" fontId="2" fillId="0" borderId="0" xfId="1" applyFont="1" applyAlignment="1">
      <alignment horizontal="left" vertical="top" wrapText="1"/>
    </xf>
    <xf numFmtId="0" fontId="2" fillId="0" borderId="0" xfId="1" applyFont="1" applyAlignment="1">
      <alignment horizontal="right" vertical="top" wrapText="1"/>
    </xf>
    <xf numFmtId="0" fontId="2" fillId="0" borderId="0" xfId="1" applyFont="1" applyAlignment="1">
      <alignment horizontal="center" vertical="top" wrapText="1"/>
    </xf>
    <xf numFmtId="0" fontId="9" fillId="0" borderId="0" xfId="0" applyFont="1" applyAlignment="1">
      <alignment horizontal="left" vertical="center" wrapText="1"/>
    </xf>
    <xf numFmtId="0" fontId="0" fillId="0" borderId="0" xfId="0" applyAlignment="1">
      <alignment vertical="top"/>
    </xf>
    <xf numFmtId="0" fontId="0" fillId="0" borderId="0" xfId="0" applyAlignment="1">
      <alignment vertical="center"/>
    </xf>
    <xf numFmtId="14" fontId="10" fillId="0" borderId="0" xfId="1" applyNumberFormat="1" applyFont="1" applyAlignment="1">
      <alignment horizontal="left" vertical="top" wrapText="1"/>
    </xf>
    <xf numFmtId="0" fontId="10" fillId="0" borderId="0" xfId="0" applyFont="1" applyAlignment="1">
      <alignment horizontal="left" vertical="top" wrapText="1"/>
    </xf>
    <xf numFmtId="0" fontId="6" fillId="4" borderId="0" xfId="1" applyFont="1" applyFill="1" applyAlignment="1">
      <alignment horizontal="center" vertical="top" wrapText="1"/>
    </xf>
    <xf numFmtId="14" fontId="8" fillId="0" borderId="0" xfId="1" applyNumberFormat="1" applyFont="1" applyAlignment="1">
      <alignment horizontal="center" vertical="top" wrapText="1"/>
    </xf>
    <xf numFmtId="14" fontId="4" fillId="0" borderId="0" xfId="1" applyNumberFormat="1" applyFont="1" applyAlignment="1">
      <alignment horizontal="center" vertical="top" wrapText="1"/>
    </xf>
    <xf numFmtId="14" fontId="3" fillId="0" borderId="0" xfId="1" applyNumberFormat="1" applyFont="1" applyAlignment="1">
      <alignment horizontal="center" vertical="top" wrapText="1"/>
    </xf>
    <xf numFmtId="0" fontId="10" fillId="0" borderId="0" xfId="1" applyFont="1" applyAlignment="1">
      <alignment horizontal="center" vertical="top" wrapText="1"/>
    </xf>
    <xf numFmtId="0" fontId="3" fillId="0" borderId="0" xfId="1" applyFont="1" applyAlignment="1">
      <alignment horizontal="left" vertical="top" wrapText="1"/>
    </xf>
    <xf numFmtId="0" fontId="2" fillId="0" borderId="4" xfId="1" applyFont="1" applyBorder="1" applyAlignment="1">
      <alignment vertical="top" wrapText="1"/>
    </xf>
    <xf numFmtId="14" fontId="2" fillId="0" borderId="5" xfId="1" applyNumberFormat="1" applyFont="1" applyBorder="1" applyAlignment="1">
      <alignment horizontal="center" vertical="top" wrapText="1"/>
    </xf>
    <xf numFmtId="0" fontId="2" fillId="0" borderId="5" xfId="1" applyFont="1" applyBorder="1" applyAlignment="1">
      <alignment vertical="top" wrapText="1"/>
    </xf>
    <xf numFmtId="0" fontId="15" fillId="8" borderId="0" xfId="0" applyFont="1" applyFill="1" applyAlignment="1">
      <alignment horizontal="center" vertical="top" wrapText="1"/>
    </xf>
    <xf numFmtId="0" fontId="16" fillId="0" borderId="0" xfId="0" applyFont="1" applyAlignment="1">
      <alignment horizontal="center" vertical="top" wrapText="1"/>
    </xf>
    <xf numFmtId="0" fontId="15" fillId="0" borderId="0" xfId="0" applyFont="1" applyAlignment="1">
      <alignment horizontal="center" vertical="top" wrapText="1"/>
    </xf>
    <xf numFmtId="0" fontId="0" fillId="9" borderId="0" xfId="0" applyFill="1" applyAlignment="1">
      <alignment horizontal="center" vertical="top" wrapText="1"/>
    </xf>
    <xf numFmtId="0" fontId="15" fillId="10" borderId="0" xfId="0" applyFont="1" applyFill="1" applyAlignment="1">
      <alignment horizontal="center" vertical="top" wrapText="1"/>
    </xf>
    <xf numFmtId="0" fontId="15" fillId="13" borderId="0" xfId="0" applyFont="1" applyFill="1" applyAlignment="1">
      <alignment horizontal="center" vertical="top" wrapText="1"/>
    </xf>
    <xf numFmtId="0" fontId="17" fillId="0" borderId="0" xfId="1" applyFont="1" applyAlignment="1">
      <alignment horizontal="center" vertical="top" wrapText="1"/>
    </xf>
    <xf numFmtId="0" fontId="18" fillId="0" borderId="0" xfId="0" applyFont="1" applyAlignment="1" applyProtection="1">
      <alignment horizontal="center" vertical="center"/>
      <protection locked="0"/>
    </xf>
    <xf numFmtId="0" fontId="0" fillId="14" borderId="6" xfId="0" applyFill="1" applyBorder="1" applyAlignment="1">
      <alignment horizontal="center" vertical="top" wrapText="1"/>
    </xf>
    <xf numFmtId="0" fontId="15" fillId="15" borderId="0" xfId="0" applyFont="1" applyFill="1" applyAlignment="1">
      <alignment horizontal="center" vertical="top" wrapText="1"/>
    </xf>
    <xf numFmtId="0" fontId="20" fillId="0" borderId="0" xfId="0" applyFont="1" applyAlignment="1">
      <alignment vertical="center"/>
    </xf>
    <xf numFmtId="0" fontId="21" fillId="7" borderId="0" xfId="0" applyFont="1" applyFill="1" applyAlignment="1">
      <alignment horizontal="center" vertical="top" wrapText="1"/>
    </xf>
    <xf numFmtId="0" fontId="22" fillId="0" borderId="0" xfId="1" applyFont="1" applyAlignment="1">
      <alignment horizontal="left" vertical="top" wrapText="1"/>
    </xf>
    <xf numFmtId="0" fontId="21" fillId="0" borderId="0" xfId="0" applyFont="1" applyAlignment="1">
      <alignment horizontal="center" vertical="top" wrapText="1"/>
    </xf>
    <xf numFmtId="0" fontId="21" fillId="10" borderId="0" xfId="0" applyFont="1" applyFill="1" applyAlignment="1">
      <alignment horizontal="center" vertical="top" wrapText="1"/>
    </xf>
    <xf numFmtId="0" fontId="23" fillId="16" borderId="7" xfId="0" applyFont="1" applyFill="1" applyBorder="1" applyAlignment="1">
      <alignment horizontal="center" vertical="center" wrapText="1"/>
    </xf>
    <xf numFmtId="0" fontId="23" fillId="17" borderId="7" xfId="0" applyFont="1" applyFill="1" applyBorder="1" applyAlignment="1">
      <alignment horizontal="center" vertical="center" wrapText="1"/>
    </xf>
    <xf numFmtId="0" fontId="23" fillId="18" borderId="7" xfId="0" applyFont="1" applyFill="1" applyBorder="1" applyAlignment="1">
      <alignment horizontal="center" vertical="center" wrapText="1"/>
    </xf>
    <xf numFmtId="0" fontId="19" fillId="19" borderId="0" xfId="0" applyFont="1" applyFill="1" applyAlignment="1" applyProtection="1">
      <alignment horizontal="center" vertical="center"/>
      <protection locked="0"/>
    </xf>
    <xf numFmtId="0" fontId="19" fillId="20" borderId="0" xfId="0" applyFont="1" applyFill="1" applyAlignment="1" applyProtection="1">
      <alignment horizontal="center" vertical="center"/>
      <protection locked="0"/>
    </xf>
    <xf numFmtId="0" fontId="14" fillId="20" borderId="0" xfId="0" applyFont="1" applyFill="1" applyAlignment="1" applyProtection="1">
      <alignment horizontal="center" vertical="center"/>
      <protection locked="0"/>
    </xf>
    <xf numFmtId="0" fontId="18" fillId="20" borderId="0" xfId="0" applyFont="1" applyFill="1" applyAlignment="1" applyProtection="1">
      <alignment horizontal="center" vertical="center"/>
      <protection locked="0"/>
    </xf>
    <xf numFmtId="0" fontId="19" fillId="21" borderId="0" xfId="0" applyFont="1" applyFill="1" applyAlignment="1" applyProtection="1">
      <alignment horizontal="center" vertical="center"/>
      <protection locked="0"/>
    </xf>
    <xf numFmtId="0" fontId="3" fillId="21" borderId="0" xfId="1" applyFont="1" applyFill="1" applyAlignment="1">
      <alignment horizontal="left" vertical="top" wrapText="1"/>
    </xf>
    <xf numFmtId="0" fontId="15" fillId="11" borderId="0" xfId="0" applyFont="1" applyFill="1" applyAlignment="1">
      <alignment horizontal="center" vertical="top" wrapText="1"/>
    </xf>
    <xf numFmtId="0" fontId="15" fillId="12" borderId="0" xfId="0" applyFont="1" applyFill="1" applyAlignment="1">
      <alignment horizontal="center" vertical="top" wrapText="1"/>
    </xf>
    <xf numFmtId="0" fontId="15" fillId="22" borderId="0" xfId="0" applyFont="1" applyFill="1" applyAlignment="1">
      <alignment horizontal="center" vertical="top" wrapText="1"/>
    </xf>
    <xf numFmtId="0" fontId="15" fillId="23" borderId="0" xfId="0" applyFont="1" applyFill="1" applyAlignment="1">
      <alignment horizontal="center" vertical="top" wrapText="1"/>
    </xf>
    <xf numFmtId="0" fontId="15" fillId="24" borderId="0" xfId="0" applyFont="1" applyFill="1" applyAlignment="1">
      <alignment horizontal="center" vertical="top" wrapText="1"/>
    </xf>
    <xf numFmtId="0" fontId="24" fillId="25" borderId="0" xfId="0" applyFont="1" applyFill="1" applyAlignment="1">
      <alignment horizontal="center" vertical="top" wrapText="1"/>
    </xf>
    <xf numFmtId="0" fontId="23" fillId="26" borderId="7" xfId="0" applyFont="1" applyFill="1" applyBorder="1" applyAlignment="1">
      <alignment horizontal="center" vertical="center" wrapText="1"/>
    </xf>
    <xf numFmtId="0" fontId="23" fillId="27" borderId="7" xfId="0" applyFont="1" applyFill="1" applyBorder="1" applyAlignment="1">
      <alignment horizontal="center" vertical="center" wrapText="1"/>
    </xf>
    <xf numFmtId="0" fontId="23" fillId="28" borderId="7" xfId="0" applyFont="1" applyFill="1" applyBorder="1" applyAlignment="1">
      <alignment horizontal="center" vertical="center" wrapText="1"/>
    </xf>
    <xf numFmtId="0" fontId="23" fillId="29" borderId="7" xfId="0" applyFont="1" applyFill="1" applyBorder="1" applyAlignment="1">
      <alignment horizontal="center" vertical="center" wrapText="1"/>
    </xf>
    <xf numFmtId="0" fontId="23" fillId="30" borderId="7" xfId="0" applyFont="1" applyFill="1" applyBorder="1" applyAlignment="1">
      <alignment horizontal="center" vertical="center" wrapText="1"/>
    </xf>
    <xf numFmtId="0" fontId="23" fillId="31" borderId="7" xfId="0" applyFont="1" applyFill="1" applyBorder="1" applyAlignment="1">
      <alignment horizontal="center" vertical="center" wrapText="1"/>
    </xf>
    <xf numFmtId="0" fontId="23" fillId="32" borderId="7" xfId="0" applyFont="1" applyFill="1" applyBorder="1" applyAlignment="1">
      <alignment horizontal="center" vertical="center" wrapText="1"/>
    </xf>
    <xf numFmtId="0" fontId="25" fillId="0" borderId="0" xfId="0" applyFont="1"/>
    <xf numFmtId="0" fontId="27" fillId="0" borderId="0" xfId="0" applyFont="1" applyAlignment="1">
      <alignment vertical="center"/>
    </xf>
    <xf numFmtId="0" fontId="27" fillId="0" borderId="0" xfId="0" applyFont="1"/>
    <xf numFmtId="0" fontId="26" fillId="0" borderId="0" xfId="0" applyFont="1"/>
    <xf numFmtId="0" fontId="27" fillId="0" borderId="0" xfId="0" applyFont="1" applyAlignment="1">
      <alignment horizontal="left"/>
    </xf>
    <xf numFmtId="0" fontId="10" fillId="0" borderId="0" xfId="0" applyFont="1"/>
    <xf numFmtId="0" fontId="10" fillId="0" borderId="0" xfId="0" applyFont="1" applyAlignment="1">
      <alignment vertical="top"/>
    </xf>
    <xf numFmtId="0" fontId="28" fillId="0" borderId="0" xfId="0" applyFont="1" applyAlignment="1">
      <alignment horizontal="left" vertical="center" wrapText="1"/>
    </xf>
    <xf numFmtId="0" fontId="12" fillId="33" borderId="8" xfId="0" applyFont="1" applyFill="1" applyBorder="1" applyAlignment="1">
      <alignment horizontal="center" vertical="center"/>
    </xf>
    <xf numFmtId="0" fontId="12" fillId="33" borderId="7" xfId="0" applyFont="1" applyFill="1" applyBorder="1" applyAlignment="1">
      <alignment horizontal="center" vertical="center" wrapText="1"/>
    </xf>
    <xf numFmtId="0" fontId="12" fillId="33" borderId="7" xfId="0" applyFont="1" applyFill="1" applyBorder="1" applyAlignment="1" applyProtection="1">
      <alignment horizontal="center" vertical="center" wrapText="1"/>
      <protection locked="0"/>
    </xf>
    <xf numFmtId="0" fontId="12" fillId="34" borderId="8" xfId="0" applyFont="1" applyFill="1" applyBorder="1" applyAlignment="1" applyProtection="1">
      <alignment horizontal="center" vertical="center" wrapText="1"/>
      <protection locked="0"/>
    </xf>
    <xf numFmtId="0" fontId="11" fillId="34" borderId="9" xfId="0" applyFont="1" applyFill="1" applyBorder="1" applyAlignment="1">
      <alignment horizontal="center" vertical="center" wrapText="1"/>
    </xf>
    <xf numFmtId="0" fontId="11" fillId="34" borderId="10" xfId="0" applyFont="1" applyFill="1" applyBorder="1" applyAlignment="1">
      <alignment horizontal="center" vertical="center" wrapText="1"/>
    </xf>
    <xf numFmtId="0" fontId="11" fillId="34" borderId="7" xfId="0" applyFont="1" applyFill="1" applyBorder="1" applyAlignment="1">
      <alignment horizontal="center" vertical="center" wrapText="1"/>
    </xf>
    <xf numFmtId="0" fontId="11" fillId="34" borderId="8" xfId="0" applyFont="1" applyFill="1" applyBorder="1" applyAlignment="1">
      <alignment horizontal="center" vertical="center" wrapText="1"/>
    </xf>
    <xf numFmtId="0" fontId="12" fillId="34" borderId="7" xfId="0" applyFont="1" applyFill="1" applyBorder="1" applyAlignment="1">
      <alignment horizontal="center" wrapText="1"/>
    </xf>
    <xf numFmtId="0" fontId="11" fillId="0" borderId="7" xfId="0" applyFont="1" applyBorder="1" applyAlignment="1">
      <alignment horizontal="center" wrapText="1"/>
    </xf>
    <xf numFmtId="0" fontId="11" fillId="0" borderId="8" xfId="0" applyFont="1" applyBorder="1" applyAlignment="1">
      <alignment horizontal="center" wrapText="1"/>
    </xf>
    <xf numFmtId="0" fontId="11" fillId="0" borderId="7" xfId="0" applyFont="1" applyBorder="1" applyAlignment="1">
      <alignment horizontal="center" vertical="center" wrapText="1"/>
    </xf>
    <xf numFmtId="0" fontId="11" fillId="0" borderId="7" xfId="0" applyFont="1" applyBorder="1" applyAlignment="1" applyProtection="1">
      <alignment horizontal="center" vertical="center"/>
      <protection locked="0"/>
    </xf>
    <xf numFmtId="0" fontId="11" fillId="0" borderId="7" xfId="0" applyFont="1" applyBorder="1" applyAlignment="1" applyProtection="1">
      <alignment horizontal="center" vertical="center" wrapText="1"/>
      <protection locked="0"/>
    </xf>
    <xf numFmtId="0" fontId="12" fillId="34" borderId="7" xfId="0" applyFont="1" applyFill="1" applyBorder="1" applyAlignment="1">
      <alignment horizontal="center" vertical="center"/>
    </xf>
    <xf numFmtId="0" fontId="11" fillId="0" borderId="7" xfId="0" applyFont="1" applyBorder="1" applyAlignment="1">
      <alignment horizontal="center" vertical="center"/>
    </xf>
    <xf numFmtId="0" fontId="12" fillId="34" borderId="7" xfId="0" applyFont="1" applyFill="1" applyBorder="1" applyAlignment="1">
      <alignment horizontal="center"/>
    </xf>
    <xf numFmtId="0" fontId="11" fillId="0" borderId="0" xfId="0" applyFont="1" applyAlignment="1">
      <alignment wrapText="1"/>
    </xf>
    <xf numFmtId="0" fontId="29" fillId="11" borderId="0" xfId="0" applyFont="1" applyFill="1" applyAlignment="1">
      <alignment horizontal="center" vertical="top" wrapText="1"/>
    </xf>
    <xf numFmtId="0" fontId="29" fillId="12" borderId="0" xfId="0" applyFont="1" applyFill="1" applyAlignment="1">
      <alignment horizontal="center" vertical="top" wrapText="1"/>
    </xf>
    <xf numFmtId="0" fontId="30" fillId="17" borderId="7" xfId="0" applyFont="1" applyFill="1" applyBorder="1" applyAlignment="1">
      <alignment horizontal="center" vertical="center" wrapText="1"/>
    </xf>
    <xf numFmtId="0" fontId="30" fillId="30" borderId="7" xfId="0" applyFont="1" applyFill="1" applyBorder="1" applyAlignment="1">
      <alignment horizontal="center" vertical="center" wrapText="1"/>
    </xf>
    <xf numFmtId="0" fontId="31" fillId="25" borderId="0" xfId="0" applyFont="1" applyFill="1" applyAlignment="1">
      <alignment horizontal="center" vertical="top" wrapText="1"/>
    </xf>
    <xf numFmtId="0" fontId="29" fillId="22" borderId="0" xfId="0" applyFont="1" applyFill="1" applyAlignment="1">
      <alignment horizontal="center" vertical="top" wrapText="1"/>
    </xf>
    <xf numFmtId="0" fontId="29" fillId="23" borderId="0" xfId="0" applyFont="1" applyFill="1" applyAlignment="1">
      <alignment horizontal="center" vertical="top" wrapText="1"/>
    </xf>
    <xf numFmtId="0" fontId="30" fillId="16" borderId="7" xfId="0" applyFont="1" applyFill="1" applyBorder="1" applyAlignment="1">
      <alignment horizontal="center" vertical="center" wrapText="1"/>
    </xf>
    <xf numFmtId="0" fontId="30" fillId="29" borderId="7" xfId="0" applyFont="1" applyFill="1" applyBorder="1" applyAlignment="1">
      <alignment horizontal="center" vertical="center" wrapText="1"/>
    </xf>
    <xf numFmtId="0" fontId="29" fillId="24" borderId="0" xfId="0" applyFont="1" applyFill="1" applyAlignment="1">
      <alignment horizontal="center" vertical="top" wrapText="1"/>
    </xf>
    <xf numFmtId="0" fontId="30" fillId="18" borderId="7" xfId="0" applyFont="1" applyFill="1" applyBorder="1" applyAlignment="1">
      <alignment horizontal="center" vertical="center" wrapText="1"/>
    </xf>
    <xf numFmtId="0" fontId="30" fillId="31" borderId="7" xfId="0" applyFont="1" applyFill="1" applyBorder="1" applyAlignment="1">
      <alignment horizontal="center" vertical="center" wrapText="1"/>
    </xf>
    <xf numFmtId="0" fontId="30" fillId="26" borderId="7" xfId="0" applyFont="1" applyFill="1" applyBorder="1" applyAlignment="1">
      <alignment horizontal="center" vertical="center" wrapText="1"/>
    </xf>
    <xf numFmtId="0" fontId="30" fillId="32" borderId="7" xfId="0" applyFont="1" applyFill="1" applyBorder="1" applyAlignment="1">
      <alignment horizontal="center" vertical="center" wrapText="1"/>
    </xf>
    <xf numFmtId="0" fontId="12" fillId="33" borderId="0" xfId="0" applyFont="1" applyFill="1" applyAlignment="1">
      <alignment horizontal="center" vertical="center"/>
    </xf>
    <xf numFmtId="0" fontId="12" fillId="33" borderId="11" xfId="0" applyFont="1" applyFill="1" applyBorder="1" applyAlignment="1">
      <alignment horizontal="center" vertical="center"/>
    </xf>
    <xf numFmtId="0" fontId="12" fillId="33" borderId="7" xfId="0" applyFont="1" applyFill="1" applyBorder="1" applyAlignment="1">
      <alignment horizontal="center" vertical="center"/>
    </xf>
    <xf numFmtId="0" fontId="12" fillId="33" borderId="7" xfId="0" applyFont="1" applyFill="1" applyBorder="1" applyAlignment="1">
      <alignment horizontal="center" vertical="center" wrapText="1"/>
    </xf>
    <xf numFmtId="0" fontId="12" fillId="33" borderId="0" xfId="0" applyFont="1" applyFill="1" applyAlignment="1">
      <alignment horizontal="center" vertical="center" wrapText="1"/>
    </xf>
    <xf numFmtId="0" fontId="13" fillId="2" borderId="0" xfId="0" applyFont="1" applyFill="1" applyAlignment="1">
      <alignment horizontal="center" vertical="center"/>
    </xf>
    <xf numFmtId="0" fontId="12" fillId="33" borderId="12" xfId="0" applyFont="1" applyFill="1" applyBorder="1" applyAlignment="1">
      <alignment horizontal="center" vertical="center"/>
    </xf>
    <xf numFmtId="0" fontId="12" fillId="33" borderId="13" xfId="0" applyFont="1" applyFill="1" applyBorder="1" applyAlignment="1">
      <alignment horizontal="center" vertical="center"/>
    </xf>
    <xf numFmtId="0" fontId="12" fillId="33" borderId="8" xfId="0" applyFont="1" applyFill="1" applyBorder="1" applyAlignment="1">
      <alignment horizontal="center" vertical="center"/>
    </xf>
    <xf numFmtId="0" fontId="2" fillId="6" borderId="1" xfId="1" applyFont="1" applyFill="1" applyBorder="1" applyAlignment="1">
      <alignment horizontal="center" vertical="top" wrapText="1"/>
    </xf>
    <xf numFmtId="0" fontId="2" fillId="6" borderId="2" xfId="1" applyFont="1" applyFill="1" applyBorder="1" applyAlignment="1">
      <alignment horizontal="center" vertical="top" wrapText="1"/>
    </xf>
    <xf numFmtId="0" fontId="2" fillId="6" borderId="3" xfId="1" applyFont="1" applyFill="1" applyBorder="1" applyAlignment="1">
      <alignment horizontal="center" vertical="top" wrapText="1"/>
    </xf>
    <xf numFmtId="0" fontId="2" fillId="0" borderId="1" xfId="1" applyFont="1" applyBorder="1" applyAlignment="1">
      <alignment horizontal="left" vertical="top" wrapText="1"/>
    </xf>
    <xf numFmtId="0" fontId="2" fillId="0" borderId="2" xfId="1" applyFont="1" applyBorder="1" applyAlignment="1">
      <alignment horizontal="left" vertical="top" wrapText="1"/>
    </xf>
    <xf numFmtId="0" fontId="2" fillId="5" borderId="1" xfId="1" applyFont="1" applyFill="1" applyBorder="1" applyAlignment="1">
      <alignment horizontal="center" vertical="top" wrapText="1"/>
    </xf>
    <xf numFmtId="0" fontId="2" fillId="5" borderId="2" xfId="1" applyFont="1" applyFill="1" applyBorder="1" applyAlignment="1">
      <alignment horizontal="center" vertical="top" wrapText="1"/>
    </xf>
    <xf numFmtId="0" fontId="2" fillId="5" borderId="3" xfId="1" applyFont="1" applyFill="1" applyBorder="1" applyAlignment="1">
      <alignment horizontal="center" vertical="top" wrapText="1"/>
    </xf>
  </cellXfs>
  <cellStyles count="3">
    <cellStyle name="Good 2" xfId="2" xr:uid="{00000000-0005-0000-0000-000001000000}"/>
    <cellStyle name="Normal" xfId="0" builtinId="0"/>
    <cellStyle name="Normal 2" xfId="1" xr:uid="{00000000-0005-0000-0000-000004000000}"/>
  </cellStyles>
  <dxfs count="0"/>
  <tableStyles count="0" defaultTableStyle="TableStyleMedium2" defaultPivotStyle="PivotStyleLight16"/>
  <colors>
    <mruColors>
      <color rgb="FF7D7C54"/>
      <color rgb="FF54517F"/>
      <color rgb="FF264231"/>
      <color rgb="FF692D60"/>
      <color rgb="FF80B3D6"/>
      <color rgb="FFFFC993"/>
      <color rgb="FFFF99FF"/>
      <color rgb="FFCCECFF"/>
      <color rgb="FF99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304800</xdr:colOff>
      <xdr:row>1</xdr:row>
      <xdr:rowOff>433532</xdr:rowOff>
    </xdr:to>
    <xdr:sp macro="" textlink="">
      <xdr:nvSpPr>
        <xdr:cNvPr id="2" name="AutoShape 1" descr="SACSCOC">
          <a:extLst>
            <a:ext uri="{FF2B5EF4-FFF2-40B4-BE49-F238E27FC236}">
              <a16:creationId xmlns:a16="http://schemas.microsoft.com/office/drawing/2014/main" id="{E9FBD9DA-F590-4F37-911A-31E023ACAB90}"/>
            </a:ext>
          </a:extLst>
        </xdr:cNvPr>
        <xdr:cNvSpPr>
          <a:spLocks noChangeAspect="1" noChangeArrowheads="1"/>
        </xdr:cNvSpPr>
      </xdr:nvSpPr>
      <xdr:spPr bwMode="auto">
        <a:xfrm>
          <a:off x="3375025" y="542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1</xdr:row>
      <xdr:rowOff>433532</xdr:rowOff>
    </xdr:to>
    <xdr:sp macro="" textlink="">
      <xdr:nvSpPr>
        <xdr:cNvPr id="3" name="AutoShape 2" descr="Forbes badge">
          <a:extLst>
            <a:ext uri="{FF2B5EF4-FFF2-40B4-BE49-F238E27FC236}">
              <a16:creationId xmlns:a16="http://schemas.microsoft.com/office/drawing/2014/main" id="{85C4DC71-3C13-41B6-8C7E-F87E29F05C9B}"/>
            </a:ext>
          </a:extLst>
        </xdr:cNvPr>
        <xdr:cNvSpPr>
          <a:spLocks noChangeAspect="1" noChangeArrowheads="1"/>
        </xdr:cNvSpPr>
      </xdr:nvSpPr>
      <xdr:spPr bwMode="auto">
        <a:xfrm>
          <a:off x="3375025" y="542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4"/>
  <sheetViews>
    <sheetView zoomScale="75" zoomScaleNormal="55" workbookViewId="0">
      <pane xSplit="2" ySplit="1" topLeftCell="C2" activePane="bottomRight" state="frozen"/>
      <selection pane="topRight" activeCell="C1" sqref="C1"/>
      <selection pane="bottomLeft" activeCell="A6" sqref="A6"/>
      <selection pane="bottomRight" activeCell="N6" sqref="N6"/>
    </sheetView>
  </sheetViews>
  <sheetFormatPr defaultColWidth="8.59765625" defaultRowHeight="18" x14ac:dyDescent="0.25"/>
  <cols>
    <col min="2" max="2" width="16" style="12" customWidth="1"/>
    <col min="3" max="3" width="31.59765625" style="1" bestFit="1" customWidth="1"/>
    <col min="4" max="4" width="12.09765625" bestFit="1" customWidth="1"/>
    <col min="5" max="5" width="29.59765625" customWidth="1"/>
    <col min="6" max="6" width="55.59765625" style="11" customWidth="1"/>
    <col min="7" max="7" width="8.59765625" style="10" customWidth="1"/>
    <col min="8" max="8" width="8.09765625" style="10" bestFit="1" customWidth="1"/>
    <col min="9" max="9" width="12.59765625" style="10" bestFit="1" customWidth="1"/>
    <col min="10" max="10" width="9.09765625" style="10" customWidth="1"/>
    <col min="11" max="11" width="7.09765625" style="10" customWidth="1"/>
    <col min="12" max="12" width="8" style="10" customWidth="1"/>
    <col min="13" max="13" width="13.09765625" style="10" customWidth="1"/>
    <col min="14" max="14" width="69.5" style="10" customWidth="1"/>
  </cols>
  <sheetData>
    <row r="1" spans="1:11" ht="30" customHeight="1" x14ac:dyDescent="0.25">
      <c r="A1" s="106" t="s">
        <v>0</v>
      </c>
      <c r="B1" s="106"/>
      <c r="C1" s="106"/>
      <c r="D1" s="66"/>
      <c r="E1" s="66"/>
      <c r="F1" s="67"/>
      <c r="G1" s="68"/>
      <c r="H1" s="68"/>
      <c r="I1" s="68"/>
      <c r="J1" s="68"/>
      <c r="K1" s="68"/>
    </row>
    <row r="2" spans="1:11" s="61" customFormat="1" ht="69" x14ac:dyDescent="0.3">
      <c r="A2" s="69" t="s">
        <v>75</v>
      </c>
      <c r="B2" s="69" t="s">
        <v>76</v>
      </c>
      <c r="C2" s="70" t="s">
        <v>1</v>
      </c>
      <c r="D2" s="70" t="s">
        <v>77</v>
      </c>
      <c r="E2" s="70" t="s">
        <v>78</v>
      </c>
      <c r="F2" s="70" t="s">
        <v>79</v>
      </c>
      <c r="G2" s="70" t="s">
        <v>80</v>
      </c>
      <c r="H2" s="70" t="s">
        <v>81</v>
      </c>
      <c r="I2" s="70" t="s">
        <v>82</v>
      </c>
      <c r="J2" s="70" t="s">
        <v>83</v>
      </c>
      <c r="K2" s="70" t="s">
        <v>84</v>
      </c>
    </row>
    <row r="3" spans="1:11" s="61" customFormat="1" ht="13.8" x14ac:dyDescent="0.3">
      <c r="A3" s="71" t="s">
        <v>85</v>
      </c>
      <c r="B3" s="103" t="s">
        <v>86</v>
      </c>
      <c r="C3" s="103"/>
      <c r="D3" s="103"/>
      <c r="E3" s="103"/>
      <c r="F3" s="103"/>
      <c r="G3" s="103"/>
      <c r="H3" s="103"/>
      <c r="I3" s="103"/>
      <c r="J3" s="103"/>
      <c r="K3" s="103"/>
    </row>
    <row r="4" spans="1:11" s="61" customFormat="1" ht="79.5" customHeight="1" x14ac:dyDescent="0.3">
      <c r="A4" s="72" t="s">
        <v>85</v>
      </c>
      <c r="B4" s="73" t="s">
        <v>87</v>
      </c>
      <c r="C4" s="74" t="s">
        <v>88</v>
      </c>
      <c r="D4" s="75" t="s">
        <v>89</v>
      </c>
      <c r="E4" s="74">
        <v>1</v>
      </c>
      <c r="F4" s="74" t="s">
        <v>90</v>
      </c>
      <c r="G4" s="74" t="s">
        <v>91</v>
      </c>
      <c r="H4" s="74">
        <v>14</v>
      </c>
      <c r="I4" s="74">
        <v>7</v>
      </c>
      <c r="J4" s="74" t="s">
        <v>92</v>
      </c>
      <c r="K4" s="74" t="s">
        <v>93</v>
      </c>
    </row>
    <row r="5" spans="1:11" s="61" customFormat="1" ht="248.4" x14ac:dyDescent="0.3">
      <c r="A5" s="72" t="s">
        <v>85</v>
      </c>
      <c r="B5" s="76" t="s">
        <v>94</v>
      </c>
      <c r="C5" s="75" t="s">
        <v>95</v>
      </c>
      <c r="D5" s="75" t="s">
        <v>96</v>
      </c>
      <c r="E5" s="75">
        <v>3</v>
      </c>
      <c r="F5" s="75" t="s">
        <v>97</v>
      </c>
      <c r="G5" s="75" t="s">
        <v>91</v>
      </c>
      <c r="H5" s="75">
        <v>14</v>
      </c>
      <c r="I5" s="75">
        <v>7</v>
      </c>
      <c r="J5" s="75" t="s">
        <v>93</v>
      </c>
      <c r="K5" s="75" t="s">
        <v>93</v>
      </c>
    </row>
    <row r="6" spans="1:11" s="61" customFormat="1" ht="345" x14ac:dyDescent="0.3">
      <c r="A6" s="72" t="s">
        <v>85</v>
      </c>
      <c r="B6" s="76" t="s">
        <v>98</v>
      </c>
      <c r="C6" s="75" t="s">
        <v>99</v>
      </c>
      <c r="D6" s="75" t="s">
        <v>100</v>
      </c>
      <c r="E6" s="75">
        <v>3</v>
      </c>
      <c r="F6" s="75" t="s">
        <v>101</v>
      </c>
      <c r="G6" s="75" t="s">
        <v>91</v>
      </c>
      <c r="H6" s="75">
        <v>14</v>
      </c>
      <c r="I6" s="75">
        <v>7</v>
      </c>
      <c r="J6" s="75" t="s">
        <v>92</v>
      </c>
      <c r="K6" s="75" t="s">
        <v>93</v>
      </c>
    </row>
    <row r="7" spans="1:11" s="61" customFormat="1" ht="193.2" x14ac:dyDescent="0.3">
      <c r="A7" s="72" t="s">
        <v>85</v>
      </c>
      <c r="B7" s="76" t="s">
        <v>102</v>
      </c>
      <c r="C7" s="75" t="s">
        <v>103</v>
      </c>
      <c r="D7" s="75" t="s">
        <v>104</v>
      </c>
      <c r="E7" s="75">
        <v>3</v>
      </c>
      <c r="F7" s="75" t="s">
        <v>105</v>
      </c>
      <c r="G7" s="75" t="s">
        <v>91</v>
      </c>
      <c r="H7" s="75">
        <v>14</v>
      </c>
      <c r="I7" s="75">
        <v>7</v>
      </c>
      <c r="J7" s="75" t="s">
        <v>92</v>
      </c>
      <c r="K7" s="75" t="s">
        <v>93</v>
      </c>
    </row>
    <row r="8" spans="1:11" s="61" customFormat="1" ht="303.60000000000002" x14ac:dyDescent="0.3">
      <c r="A8" s="72" t="s">
        <v>85</v>
      </c>
      <c r="B8" s="76" t="s">
        <v>106</v>
      </c>
      <c r="C8" s="75" t="s">
        <v>107</v>
      </c>
      <c r="D8" s="75" t="s">
        <v>108</v>
      </c>
      <c r="E8" s="75">
        <v>3</v>
      </c>
      <c r="F8" s="75" t="s">
        <v>109</v>
      </c>
      <c r="G8" s="75" t="s">
        <v>91</v>
      </c>
      <c r="H8" s="75">
        <v>14</v>
      </c>
      <c r="I8" s="75">
        <v>7</v>
      </c>
      <c r="J8" s="75" t="s">
        <v>92</v>
      </c>
      <c r="K8" s="75" t="s">
        <v>93</v>
      </c>
    </row>
    <row r="9" spans="1:11" s="61" customFormat="1" ht="13.8" x14ac:dyDescent="0.3">
      <c r="A9" s="71" t="s">
        <v>85</v>
      </c>
      <c r="B9" s="101" t="s">
        <v>110</v>
      </c>
      <c r="C9" s="101"/>
      <c r="D9" s="101"/>
      <c r="E9" s="101"/>
      <c r="F9" s="101"/>
      <c r="G9" s="101"/>
      <c r="H9" s="101"/>
      <c r="I9" s="101"/>
      <c r="J9" s="101"/>
      <c r="K9" s="102"/>
    </row>
    <row r="10" spans="1:11" s="61" customFormat="1" ht="386.4" x14ac:dyDescent="0.3">
      <c r="A10" s="72" t="s">
        <v>85</v>
      </c>
      <c r="B10" s="76" t="s">
        <v>111</v>
      </c>
      <c r="C10" s="75" t="s">
        <v>112</v>
      </c>
      <c r="D10" s="75" t="s">
        <v>113</v>
      </c>
      <c r="E10" s="75">
        <v>3</v>
      </c>
      <c r="F10" s="75" t="s">
        <v>114</v>
      </c>
      <c r="G10" s="75" t="s">
        <v>91</v>
      </c>
      <c r="H10" s="75">
        <v>14</v>
      </c>
      <c r="I10" s="75">
        <v>7</v>
      </c>
      <c r="J10" s="75" t="s">
        <v>92</v>
      </c>
      <c r="K10" s="75" t="s">
        <v>93</v>
      </c>
    </row>
    <row r="11" spans="1:11" s="61" customFormat="1" ht="151.80000000000001" x14ac:dyDescent="0.3">
      <c r="A11" s="72" t="s">
        <v>85</v>
      </c>
      <c r="B11" s="76" t="s">
        <v>115</v>
      </c>
      <c r="C11" s="75" t="s">
        <v>116</v>
      </c>
      <c r="D11" s="75" t="s">
        <v>117</v>
      </c>
      <c r="E11" s="75">
        <v>1</v>
      </c>
      <c r="F11" s="75" t="s">
        <v>118</v>
      </c>
      <c r="G11" s="75" t="s">
        <v>91</v>
      </c>
      <c r="H11" s="75">
        <v>14</v>
      </c>
      <c r="I11" s="75">
        <v>7</v>
      </c>
      <c r="J11" s="75" t="s">
        <v>92</v>
      </c>
      <c r="K11" s="75" t="s">
        <v>93</v>
      </c>
    </row>
    <row r="12" spans="1:11" s="61" customFormat="1" ht="193.2" x14ac:dyDescent="0.3">
      <c r="A12" s="72" t="s">
        <v>85</v>
      </c>
      <c r="B12" s="76" t="s">
        <v>119</v>
      </c>
      <c r="C12" s="75" t="s">
        <v>120</v>
      </c>
      <c r="D12" s="75" t="s">
        <v>121</v>
      </c>
      <c r="E12" s="75">
        <v>3</v>
      </c>
      <c r="F12" s="75" t="s">
        <v>122</v>
      </c>
      <c r="G12" s="75" t="s">
        <v>91</v>
      </c>
      <c r="H12" s="75">
        <v>14</v>
      </c>
      <c r="I12" s="75">
        <v>7</v>
      </c>
      <c r="J12" s="75" t="s">
        <v>92</v>
      </c>
      <c r="K12" s="75" t="s">
        <v>93</v>
      </c>
    </row>
    <row r="13" spans="1:11" s="61" customFormat="1" ht="409.6" x14ac:dyDescent="0.3">
      <c r="A13" s="77" t="s">
        <v>85</v>
      </c>
      <c r="B13" s="76" t="s">
        <v>123</v>
      </c>
      <c r="C13" s="78" t="s">
        <v>124</v>
      </c>
      <c r="D13" s="78" t="s">
        <v>125</v>
      </c>
      <c r="E13" s="75">
        <v>3</v>
      </c>
      <c r="F13" s="75" t="s">
        <v>126</v>
      </c>
      <c r="G13" s="75" t="s">
        <v>91</v>
      </c>
      <c r="H13" s="75">
        <v>14</v>
      </c>
      <c r="I13" s="75">
        <v>7</v>
      </c>
      <c r="J13" s="75" t="s">
        <v>92</v>
      </c>
      <c r="K13" s="75" t="s">
        <v>93</v>
      </c>
    </row>
    <row r="14" spans="1:11" s="61" customFormat="1" ht="207" x14ac:dyDescent="0.3">
      <c r="A14" s="77" t="s">
        <v>85</v>
      </c>
      <c r="B14" s="79" t="s">
        <v>127</v>
      </c>
      <c r="C14" s="80" t="s">
        <v>128</v>
      </c>
      <c r="D14" s="78" t="s">
        <v>129</v>
      </c>
      <c r="E14" s="75">
        <v>3</v>
      </c>
      <c r="F14" s="75" t="s">
        <v>130</v>
      </c>
      <c r="G14" s="75" t="s">
        <v>91</v>
      </c>
      <c r="H14" s="75">
        <v>14</v>
      </c>
      <c r="I14" s="75">
        <v>7</v>
      </c>
      <c r="J14" s="75" t="s">
        <v>92</v>
      </c>
      <c r="K14" s="75" t="s">
        <v>93</v>
      </c>
    </row>
    <row r="15" spans="1:11" s="61" customFormat="1" ht="220.8" x14ac:dyDescent="0.3">
      <c r="A15" s="77" t="s">
        <v>85</v>
      </c>
      <c r="B15" s="79" t="s">
        <v>131</v>
      </c>
      <c r="C15" s="80" t="s">
        <v>132</v>
      </c>
      <c r="D15" s="78" t="s">
        <v>133</v>
      </c>
      <c r="E15" s="75">
        <v>3</v>
      </c>
      <c r="F15" s="75" t="s">
        <v>134</v>
      </c>
      <c r="G15" s="75" t="s">
        <v>91</v>
      </c>
      <c r="H15" s="75">
        <v>14</v>
      </c>
      <c r="I15" s="75">
        <v>7</v>
      </c>
      <c r="J15" s="75" t="s">
        <v>92</v>
      </c>
      <c r="K15" s="75" t="s">
        <v>93</v>
      </c>
    </row>
    <row r="16" spans="1:11" s="61" customFormat="1" ht="13.8" x14ac:dyDescent="0.3">
      <c r="A16" s="71" t="s">
        <v>85</v>
      </c>
      <c r="B16" s="107" t="s">
        <v>135</v>
      </c>
      <c r="C16" s="108"/>
      <c r="D16" s="108"/>
      <c r="E16" s="108"/>
      <c r="F16" s="108"/>
      <c r="G16" s="108"/>
      <c r="H16" s="108"/>
      <c r="I16" s="108"/>
      <c r="J16" s="108"/>
      <c r="K16" s="109"/>
    </row>
    <row r="17" spans="1:11" s="61" customFormat="1" ht="317.39999999999998" x14ac:dyDescent="0.3">
      <c r="A17" s="77" t="s">
        <v>85</v>
      </c>
      <c r="B17" s="81" t="s">
        <v>42</v>
      </c>
      <c r="C17" s="82" t="s">
        <v>136</v>
      </c>
      <c r="D17" s="82" t="s">
        <v>137</v>
      </c>
      <c r="E17" s="75">
        <v>3</v>
      </c>
      <c r="F17" s="75" t="s">
        <v>138</v>
      </c>
      <c r="G17" s="80" t="s">
        <v>91</v>
      </c>
      <c r="H17" s="75">
        <v>14</v>
      </c>
      <c r="I17" s="75">
        <v>7</v>
      </c>
      <c r="J17" s="75" t="s">
        <v>93</v>
      </c>
      <c r="K17" s="75" t="s">
        <v>93</v>
      </c>
    </row>
    <row r="18" spans="1:11" s="62" customFormat="1" ht="64.5" customHeight="1" x14ac:dyDescent="0.3">
      <c r="A18" s="83" t="s">
        <v>85</v>
      </c>
      <c r="B18" s="81" t="s">
        <v>139</v>
      </c>
      <c r="C18" s="84" t="s">
        <v>140</v>
      </c>
      <c r="D18" s="78" t="s">
        <v>141</v>
      </c>
      <c r="E18" s="84">
        <v>3</v>
      </c>
      <c r="F18" s="75" t="s">
        <v>142</v>
      </c>
      <c r="G18" s="84" t="s">
        <v>91</v>
      </c>
      <c r="H18" s="75">
        <v>14</v>
      </c>
      <c r="I18" s="75">
        <v>7</v>
      </c>
      <c r="J18" s="75" t="s">
        <v>92</v>
      </c>
      <c r="K18" s="75" t="s">
        <v>93</v>
      </c>
    </row>
    <row r="19" spans="1:11" s="62" customFormat="1" ht="99.45" customHeight="1" x14ac:dyDescent="0.3">
      <c r="A19" s="83" t="s">
        <v>85</v>
      </c>
      <c r="B19" s="81" t="s">
        <v>44</v>
      </c>
      <c r="C19" s="74" t="s">
        <v>143</v>
      </c>
      <c r="D19" s="78" t="s">
        <v>144</v>
      </c>
      <c r="E19" s="84">
        <v>3</v>
      </c>
      <c r="F19" s="75" t="s">
        <v>145</v>
      </c>
      <c r="G19" s="84" t="s">
        <v>91</v>
      </c>
      <c r="H19" s="75">
        <v>14</v>
      </c>
      <c r="I19" s="75">
        <v>7</v>
      </c>
      <c r="J19" s="75" t="s">
        <v>93</v>
      </c>
      <c r="K19" s="75" t="s">
        <v>93</v>
      </c>
    </row>
    <row r="20" spans="1:11" s="61" customFormat="1" ht="13.8" x14ac:dyDescent="0.3">
      <c r="A20" s="71" t="s">
        <v>85</v>
      </c>
      <c r="B20" s="107" t="s">
        <v>146</v>
      </c>
      <c r="C20" s="108"/>
      <c r="D20" s="108"/>
      <c r="E20" s="108"/>
      <c r="F20" s="108"/>
      <c r="G20" s="108"/>
      <c r="H20" s="108"/>
      <c r="I20" s="108"/>
      <c r="J20" s="108"/>
      <c r="K20" s="109"/>
    </row>
    <row r="21" spans="1:11" s="61" customFormat="1" ht="220.8" x14ac:dyDescent="0.3">
      <c r="A21" s="77" t="s">
        <v>85</v>
      </c>
      <c r="B21" s="81" t="s">
        <v>147</v>
      </c>
      <c r="C21" s="82" t="s">
        <v>148</v>
      </c>
      <c r="D21" s="82" t="s">
        <v>149</v>
      </c>
      <c r="E21" s="75">
        <v>3</v>
      </c>
      <c r="F21" s="75" t="s">
        <v>150</v>
      </c>
      <c r="G21" s="80" t="s">
        <v>151</v>
      </c>
      <c r="H21" s="75">
        <v>14</v>
      </c>
      <c r="I21" s="75">
        <v>7</v>
      </c>
      <c r="J21" s="75" t="s">
        <v>92</v>
      </c>
      <c r="K21" s="75" t="s">
        <v>92</v>
      </c>
    </row>
    <row r="22" spans="1:11" s="63" customFormat="1" ht="358.8" x14ac:dyDescent="0.3">
      <c r="A22" s="85" t="s">
        <v>85</v>
      </c>
      <c r="B22" s="81" t="s">
        <v>152</v>
      </c>
      <c r="C22" s="82" t="s">
        <v>153</v>
      </c>
      <c r="D22" s="82" t="s">
        <v>154</v>
      </c>
      <c r="E22" s="84">
        <v>3</v>
      </c>
      <c r="F22" s="75" t="s">
        <v>155</v>
      </c>
      <c r="G22" s="80" t="s">
        <v>151</v>
      </c>
      <c r="H22" s="75">
        <v>14</v>
      </c>
      <c r="I22" s="75">
        <v>7</v>
      </c>
      <c r="J22" s="75" t="s">
        <v>92</v>
      </c>
      <c r="K22" s="75" t="s">
        <v>92</v>
      </c>
    </row>
    <row r="23" spans="1:11" s="61" customFormat="1" ht="317.39999999999998" x14ac:dyDescent="0.3">
      <c r="A23" s="77" t="s">
        <v>85</v>
      </c>
      <c r="B23" s="81" t="s">
        <v>156</v>
      </c>
      <c r="C23" s="82" t="s">
        <v>157</v>
      </c>
      <c r="D23" s="82" t="s">
        <v>158</v>
      </c>
      <c r="E23" s="75">
        <v>3</v>
      </c>
      <c r="F23" s="75" t="s">
        <v>159</v>
      </c>
      <c r="G23" s="80" t="s">
        <v>151</v>
      </c>
      <c r="H23" s="75">
        <v>14</v>
      </c>
      <c r="I23" s="75">
        <v>7</v>
      </c>
      <c r="J23" s="75" t="s">
        <v>92</v>
      </c>
      <c r="K23" s="75" t="s">
        <v>92</v>
      </c>
    </row>
    <row r="24" spans="1:11" s="61" customFormat="1" ht="248.4" x14ac:dyDescent="0.3">
      <c r="A24" s="77" t="s">
        <v>85</v>
      </c>
      <c r="B24" s="81" t="s">
        <v>160</v>
      </c>
      <c r="C24" s="82" t="s">
        <v>161</v>
      </c>
      <c r="D24" s="82" t="s">
        <v>162</v>
      </c>
      <c r="E24" s="75">
        <v>3</v>
      </c>
      <c r="F24" s="75" t="s">
        <v>163</v>
      </c>
      <c r="G24" s="80" t="s">
        <v>151</v>
      </c>
      <c r="H24" s="75">
        <v>14</v>
      </c>
      <c r="I24" s="75">
        <v>7</v>
      </c>
      <c r="J24" s="75" t="s">
        <v>92</v>
      </c>
      <c r="K24" s="75" t="s">
        <v>92</v>
      </c>
    </row>
    <row r="25" spans="1:11" s="61" customFormat="1" ht="276" x14ac:dyDescent="0.3">
      <c r="A25" s="77" t="s">
        <v>85</v>
      </c>
      <c r="B25" s="75" t="s">
        <v>164</v>
      </c>
      <c r="C25" s="82" t="s">
        <v>165</v>
      </c>
      <c r="D25" s="82" t="s">
        <v>166</v>
      </c>
      <c r="E25" s="75">
        <v>3</v>
      </c>
      <c r="F25" s="75" t="s">
        <v>167</v>
      </c>
      <c r="G25" s="80" t="s">
        <v>151</v>
      </c>
      <c r="H25" s="75">
        <v>14</v>
      </c>
      <c r="I25" s="75">
        <v>7</v>
      </c>
      <c r="J25" s="75" t="s">
        <v>92</v>
      </c>
      <c r="K25" s="75" t="s">
        <v>93</v>
      </c>
    </row>
    <row r="26" spans="1:11" s="61" customFormat="1" ht="13.8" x14ac:dyDescent="0.3">
      <c r="A26" s="71" t="s">
        <v>85</v>
      </c>
      <c r="B26" s="101" t="s">
        <v>168</v>
      </c>
      <c r="C26" s="101"/>
      <c r="D26" s="101"/>
      <c r="E26" s="101"/>
      <c r="F26" s="101"/>
      <c r="G26" s="101"/>
      <c r="H26" s="101"/>
      <c r="I26" s="101"/>
      <c r="J26" s="101"/>
      <c r="K26" s="102"/>
    </row>
    <row r="27" spans="1:11" s="61" customFormat="1" ht="13.8" x14ac:dyDescent="0.3">
      <c r="A27" s="71" t="s">
        <v>85</v>
      </c>
      <c r="B27" s="103" t="s">
        <v>169</v>
      </c>
      <c r="C27" s="103"/>
      <c r="D27" s="103"/>
      <c r="E27" s="103"/>
      <c r="F27" s="103"/>
      <c r="G27" s="103"/>
      <c r="H27" s="103"/>
      <c r="I27" s="103"/>
      <c r="J27" s="103"/>
      <c r="K27" s="103"/>
    </row>
    <row r="28" spans="1:11" s="63" customFormat="1" ht="262.2" x14ac:dyDescent="0.3">
      <c r="A28" s="85" t="s">
        <v>85</v>
      </c>
      <c r="B28" s="84" t="s">
        <v>170</v>
      </c>
      <c r="C28" s="82" t="s">
        <v>171</v>
      </c>
      <c r="D28" s="82" t="s">
        <v>172</v>
      </c>
      <c r="E28" s="80">
        <v>3</v>
      </c>
      <c r="F28" s="75" t="s">
        <v>173</v>
      </c>
      <c r="G28" s="80" t="s">
        <v>151</v>
      </c>
      <c r="H28" s="75">
        <v>14</v>
      </c>
      <c r="I28" s="75">
        <v>7</v>
      </c>
      <c r="J28" s="75" t="s">
        <v>92</v>
      </c>
      <c r="K28" s="75" t="s">
        <v>92</v>
      </c>
    </row>
    <row r="29" spans="1:11" s="63" customFormat="1" ht="358.8" x14ac:dyDescent="0.3">
      <c r="A29" s="85" t="s">
        <v>85</v>
      </c>
      <c r="B29" s="81" t="s">
        <v>152</v>
      </c>
      <c r="C29" s="82" t="s">
        <v>153</v>
      </c>
      <c r="D29" s="82" t="s">
        <v>154</v>
      </c>
      <c r="E29" s="84">
        <v>3</v>
      </c>
      <c r="F29" s="75" t="s">
        <v>155</v>
      </c>
      <c r="G29" s="80" t="s">
        <v>151</v>
      </c>
      <c r="H29" s="75">
        <v>14</v>
      </c>
      <c r="I29" s="75">
        <v>7</v>
      </c>
      <c r="J29" s="75" t="s">
        <v>92</v>
      </c>
      <c r="K29" s="75" t="s">
        <v>92</v>
      </c>
    </row>
    <row r="30" spans="1:11" s="61" customFormat="1" ht="372.6" x14ac:dyDescent="0.3">
      <c r="A30" s="77" t="s">
        <v>85</v>
      </c>
      <c r="B30" s="81" t="s">
        <v>160</v>
      </c>
      <c r="C30" s="82" t="s">
        <v>161</v>
      </c>
      <c r="D30" s="82" t="s">
        <v>174</v>
      </c>
      <c r="E30" s="75">
        <v>3</v>
      </c>
      <c r="F30" s="75" t="s">
        <v>163</v>
      </c>
      <c r="G30" s="80" t="s">
        <v>151</v>
      </c>
      <c r="H30" s="75">
        <v>14</v>
      </c>
      <c r="I30" s="75">
        <v>7</v>
      </c>
      <c r="J30" s="75" t="s">
        <v>92</v>
      </c>
      <c r="K30" s="75" t="s">
        <v>92</v>
      </c>
    </row>
    <row r="31" spans="1:11" s="63" customFormat="1" ht="234.6" x14ac:dyDescent="0.3">
      <c r="A31" s="85" t="s">
        <v>85</v>
      </c>
      <c r="B31" s="84" t="s">
        <v>175</v>
      </c>
      <c r="C31" s="82" t="s">
        <v>176</v>
      </c>
      <c r="D31" s="82" t="s">
        <v>177</v>
      </c>
      <c r="E31" s="80">
        <v>3</v>
      </c>
      <c r="F31" s="75" t="s">
        <v>178</v>
      </c>
      <c r="G31" s="80" t="s">
        <v>151</v>
      </c>
      <c r="H31" s="75">
        <v>14</v>
      </c>
      <c r="I31" s="75">
        <v>7</v>
      </c>
      <c r="J31" s="75" t="s">
        <v>92</v>
      </c>
      <c r="K31" s="75" t="s">
        <v>92</v>
      </c>
    </row>
    <row r="32" spans="1:11" s="61" customFormat="1" ht="13.8" x14ac:dyDescent="0.3">
      <c r="A32" s="71" t="s">
        <v>85</v>
      </c>
      <c r="B32" s="101" t="s">
        <v>179</v>
      </c>
      <c r="C32" s="101"/>
      <c r="D32" s="101"/>
      <c r="E32" s="101"/>
      <c r="F32" s="101"/>
      <c r="G32" s="101"/>
      <c r="H32" s="101"/>
      <c r="I32" s="101"/>
      <c r="J32" s="101"/>
      <c r="K32" s="102"/>
    </row>
    <row r="33" spans="1:11" s="61" customFormat="1" ht="13.8" x14ac:dyDescent="0.3">
      <c r="A33" s="71" t="s">
        <v>85</v>
      </c>
      <c r="B33" s="103" t="s">
        <v>180</v>
      </c>
      <c r="C33" s="103"/>
      <c r="D33" s="103"/>
      <c r="E33" s="103"/>
      <c r="F33" s="103"/>
      <c r="G33" s="103"/>
      <c r="H33" s="103"/>
      <c r="I33" s="103"/>
      <c r="J33" s="103"/>
      <c r="K33" s="103"/>
    </row>
    <row r="34" spans="1:11" s="64" customFormat="1" ht="386.4" x14ac:dyDescent="0.3">
      <c r="A34" s="85" t="s">
        <v>85</v>
      </c>
      <c r="B34" s="84" t="s">
        <v>181</v>
      </c>
      <c r="C34" s="84" t="s">
        <v>182</v>
      </c>
      <c r="D34" s="86" t="s">
        <v>183</v>
      </c>
      <c r="E34" s="84">
        <v>3</v>
      </c>
      <c r="F34" s="75" t="s">
        <v>184</v>
      </c>
      <c r="G34" s="80" t="s">
        <v>151</v>
      </c>
      <c r="H34" s="75">
        <v>14</v>
      </c>
      <c r="I34" s="75">
        <v>7</v>
      </c>
      <c r="J34" s="75" t="s">
        <v>92</v>
      </c>
      <c r="K34" s="75" t="s">
        <v>93</v>
      </c>
    </row>
    <row r="35" spans="1:11" s="64" customFormat="1" ht="331.2" x14ac:dyDescent="0.3">
      <c r="A35" s="85" t="s">
        <v>85</v>
      </c>
      <c r="B35" s="84" t="s">
        <v>185</v>
      </c>
      <c r="C35" s="84" t="s">
        <v>186</v>
      </c>
      <c r="D35" s="80" t="s">
        <v>187</v>
      </c>
      <c r="E35" s="84">
        <v>3</v>
      </c>
      <c r="F35" s="75" t="s">
        <v>188</v>
      </c>
      <c r="G35" s="80" t="s">
        <v>151</v>
      </c>
      <c r="H35" s="75">
        <v>14</v>
      </c>
      <c r="I35" s="75">
        <v>7</v>
      </c>
      <c r="J35" s="75" t="s">
        <v>92</v>
      </c>
      <c r="K35" s="75" t="s">
        <v>93</v>
      </c>
    </row>
    <row r="36" spans="1:11" s="63" customFormat="1" ht="276" x14ac:dyDescent="0.3">
      <c r="A36" s="85" t="s">
        <v>85</v>
      </c>
      <c r="B36" s="84" t="s">
        <v>164</v>
      </c>
      <c r="C36" s="84" t="s">
        <v>165</v>
      </c>
      <c r="D36" s="82" t="s">
        <v>189</v>
      </c>
      <c r="E36" s="80">
        <v>3</v>
      </c>
      <c r="F36" s="75" t="s">
        <v>167</v>
      </c>
      <c r="G36" s="80" t="s">
        <v>151</v>
      </c>
      <c r="H36" s="75">
        <v>14</v>
      </c>
      <c r="I36" s="75">
        <v>7</v>
      </c>
      <c r="J36" s="75" t="s">
        <v>92</v>
      </c>
      <c r="K36" s="75" t="s">
        <v>93</v>
      </c>
    </row>
    <row r="37" spans="1:11" s="63" customFormat="1" ht="248.4" x14ac:dyDescent="0.3">
      <c r="A37" s="85" t="s">
        <v>85</v>
      </c>
      <c r="B37" s="84" t="s">
        <v>190</v>
      </c>
      <c r="C37" s="84" t="s">
        <v>191</v>
      </c>
      <c r="D37" s="82" t="s">
        <v>192</v>
      </c>
      <c r="E37" s="84">
        <v>3</v>
      </c>
      <c r="F37" s="75" t="s">
        <v>193</v>
      </c>
      <c r="G37" s="80" t="s">
        <v>151</v>
      </c>
      <c r="H37" s="75">
        <v>14</v>
      </c>
      <c r="I37" s="75">
        <v>7</v>
      </c>
      <c r="J37" s="75" t="s">
        <v>92</v>
      </c>
      <c r="K37" s="75" t="s">
        <v>93</v>
      </c>
    </row>
    <row r="38" spans="1:11" s="61" customFormat="1" ht="13.8" x14ac:dyDescent="0.3">
      <c r="A38" s="71" t="s">
        <v>85</v>
      </c>
      <c r="B38" s="105" t="s">
        <v>194</v>
      </c>
      <c r="C38" s="101"/>
      <c r="D38" s="101"/>
      <c r="E38" s="101"/>
      <c r="F38" s="101"/>
      <c r="G38" s="101"/>
      <c r="H38" s="101"/>
      <c r="I38" s="101"/>
      <c r="J38" s="101"/>
      <c r="K38" s="102"/>
    </row>
    <row r="39" spans="1:11" s="61" customFormat="1" ht="13.8" x14ac:dyDescent="0.3">
      <c r="A39" s="71" t="s">
        <v>85</v>
      </c>
      <c r="B39" s="103" t="s">
        <v>195</v>
      </c>
      <c r="C39" s="103"/>
      <c r="D39" s="103"/>
      <c r="E39" s="103"/>
      <c r="F39" s="103"/>
      <c r="G39" s="103"/>
      <c r="H39" s="103"/>
      <c r="I39" s="103"/>
      <c r="J39" s="103"/>
      <c r="K39" s="103"/>
    </row>
    <row r="40" spans="1:11" s="61" customFormat="1" ht="13.8" x14ac:dyDescent="0.3">
      <c r="A40" s="71" t="s">
        <v>85</v>
      </c>
      <c r="B40" s="104" t="s">
        <v>196</v>
      </c>
      <c r="C40" s="103"/>
      <c r="D40" s="103"/>
      <c r="E40" s="103"/>
      <c r="F40" s="103"/>
      <c r="G40" s="103"/>
      <c r="H40" s="103"/>
      <c r="I40" s="103"/>
      <c r="J40" s="103"/>
      <c r="K40" s="103"/>
    </row>
    <row r="41" spans="1:11" s="61" customFormat="1" ht="12.75" customHeight="1" x14ac:dyDescent="0.3">
      <c r="A41" s="71" t="s">
        <v>85</v>
      </c>
      <c r="B41" s="104" t="s">
        <v>197</v>
      </c>
      <c r="C41" s="103"/>
      <c r="D41" s="103"/>
      <c r="E41" s="103"/>
      <c r="F41" s="103"/>
      <c r="G41" s="103"/>
      <c r="H41" s="103"/>
      <c r="I41" s="103"/>
      <c r="J41" s="103"/>
      <c r="K41" s="103"/>
    </row>
    <row r="42" spans="1:11" s="63" customFormat="1" ht="13.8" x14ac:dyDescent="0.3">
      <c r="H42" s="65"/>
    </row>
    <row r="43" spans="1:11" s="63" customFormat="1" ht="13.8" x14ac:dyDescent="0.3">
      <c r="H43" s="65"/>
    </row>
    <row r="44" spans="1:11" s="63" customFormat="1" ht="13.8" x14ac:dyDescent="0.3">
      <c r="H44" s="65"/>
    </row>
  </sheetData>
  <mergeCells count="13">
    <mergeCell ref="A1:C1"/>
    <mergeCell ref="B3:K3"/>
    <mergeCell ref="B9:K9"/>
    <mergeCell ref="B16:K16"/>
    <mergeCell ref="B20:K20"/>
    <mergeCell ref="B26:K26"/>
    <mergeCell ref="B27:K27"/>
    <mergeCell ref="B41:K41"/>
    <mergeCell ref="B32:K32"/>
    <mergeCell ref="B33:K33"/>
    <mergeCell ref="B38:K38"/>
    <mergeCell ref="B39:K39"/>
    <mergeCell ref="B40:K40"/>
  </mergeCells>
  <pageMargins left="0.7" right="0.7" top="0.75" bottom="0.75" header="0.3" footer="0.3"/>
  <pageSetup paperSize="17" scale="45" fitToWidth="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64D12-BD6C-4EE3-8AD1-3CF9E3A10A4C}">
  <dimension ref="A1:AR166"/>
  <sheetViews>
    <sheetView zoomScale="60" zoomScaleNormal="60" workbookViewId="0">
      <pane xSplit="2" ySplit="21" topLeftCell="C22" activePane="bottomRight" state="frozen"/>
      <selection pane="topRight" activeCell="C1" sqref="C1"/>
      <selection pane="bottomLeft" activeCell="A11" sqref="A11"/>
      <selection pane="bottomRight" activeCell="B155" sqref="B155"/>
    </sheetView>
  </sheetViews>
  <sheetFormatPr defaultColWidth="11" defaultRowHeight="15.6" x14ac:dyDescent="0.25"/>
  <cols>
    <col min="1" max="1" width="33.5" style="2" customWidth="1"/>
    <col min="2" max="2" width="13.09765625" style="9" customWidth="1"/>
    <col min="3" max="3" width="26.09765625" style="3" customWidth="1"/>
    <col min="4" max="4" width="28" style="3" customWidth="1"/>
    <col min="5" max="6" width="28.09765625" style="3" customWidth="1"/>
    <col min="7" max="7" width="26.09765625" style="3" customWidth="1"/>
    <col min="8" max="13" width="28.09765625" style="3" customWidth="1"/>
    <col min="14" max="17" width="28.5" style="3" customWidth="1"/>
    <col min="18" max="26" width="28.59765625" style="3" customWidth="1"/>
    <col min="27" max="27" width="32.8984375" style="3" customWidth="1"/>
    <col min="28" max="28" width="37.59765625" style="3" customWidth="1"/>
    <col min="29" max="29" width="34.8984375" style="3" customWidth="1"/>
    <col min="30" max="30" width="34.5" style="3" customWidth="1"/>
    <col min="31" max="31" width="32.3984375" style="3" customWidth="1"/>
    <col min="32" max="32" width="34.8984375" style="3" customWidth="1"/>
    <col min="33" max="33" width="32.8984375" style="3" customWidth="1"/>
    <col min="34" max="34" width="37.59765625" style="3" customWidth="1"/>
    <col min="35" max="35" width="34.8984375" style="3" customWidth="1"/>
    <col min="36" max="36" width="34.5" style="3" customWidth="1"/>
    <col min="37" max="37" width="32.3984375" style="3" customWidth="1"/>
    <col min="38" max="38" width="34.8984375" style="3" customWidth="1"/>
    <col min="39" max="39" width="32.8984375" style="3" customWidth="1"/>
    <col min="40" max="40" width="37.59765625" style="3" customWidth="1"/>
    <col min="41" max="41" width="34.8984375" style="3" customWidth="1"/>
    <col min="42" max="42" width="34.5" style="3" customWidth="1"/>
    <col min="43" max="43" width="32.3984375" style="3" customWidth="1"/>
    <col min="44" max="44" width="34.8984375" style="3" customWidth="1"/>
    <col min="45" max="50" width="11" style="3" customWidth="1"/>
    <col min="51" max="16384" width="11" style="3"/>
  </cols>
  <sheetData>
    <row r="1" spans="1:44" ht="18" customHeight="1" thickBot="1" x14ac:dyDescent="0.3">
      <c r="A1" s="2" t="s">
        <v>2</v>
      </c>
      <c r="B1" s="3"/>
    </row>
    <row r="2" spans="1:44" ht="18" customHeight="1" thickBot="1" x14ac:dyDescent="0.3">
      <c r="B2" s="3"/>
      <c r="C2" s="115">
        <v>2024</v>
      </c>
      <c r="D2" s="116"/>
      <c r="E2" s="116"/>
      <c r="F2" s="116"/>
      <c r="G2" s="116"/>
      <c r="H2" s="117"/>
      <c r="I2" s="110">
        <v>2025</v>
      </c>
      <c r="J2" s="111"/>
      <c r="K2" s="111"/>
      <c r="L2" s="111"/>
      <c r="M2" s="111"/>
      <c r="N2" s="112"/>
      <c r="O2" s="115">
        <v>2026</v>
      </c>
      <c r="P2" s="116"/>
      <c r="Q2" s="116"/>
      <c r="R2" s="116"/>
      <c r="S2" s="116"/>
      <c r="T2" s="117"/>
      <c r="U2" s="110">
        <v>2027</v>
      </c>
      <c r="V2" s="111"/>
      <c r="W2" s="111"/>
      <c r="X2" s="111"/>
      <c r="Y2" s="111"/>
      <c r="Z2" s="112"/>
      <c r="AA2" s="110">
        <v>2028</v>
      </c>
      <c r="AB2" s="111"/>
      <c r="AC2" s="111"/>
      <c r="AD2" s="111"/>
      <c r="AE2" s="111"/>
      <c r="AF2" s="112"/>
      <c r="AG2" s="110">
        <v>2029</v>
      </c>
      <c r="AH2" s="111"/>
      <c r="AI2" s="111"/>
      <c r="AJ2" s="111"/>
      <c r="AK2" s="111"/>
      <c r="AL2" s="112"/>
      <c r="AM2" s="110">
        <v>2030</v>
      </c>
      <c r="AN2" s="111"/>
      <c r="AO2" s="111"/>
      <c r="AP2" s="111"/>
      <c r="AQ2" s="111"/>
      <c r="AR2" s="112"/>
    </row>
    <row r="3" spans="1:44" s="23" customFormat="1" x14ac:dyDescent="0.25">
      <c r="A3" s="21" t="s">
        <v>13</v>
      </c>
      <c r="B3" s="12"/>
      <c r="C3" s="22" t="s">
        <v>15</v>
      </c>
      <c r="D3" s="22" t="s">
        <v>16</v>
      </c>
      <c r="E3" s="22" t="s">
        <v>19</v>
      </c>
      <c r="F3" s="22" t="s">
        <v>20</v>
      </c>
      <c r="G3" s="22" t="s">
        <v>3</v>
      </c>
      <c r="H3" s="22" t="s">
        <v>14</v>
      </c>
      <c r="I3" s="22" t="s">
        <v>15</v>
      </c>
      <c r="J3" s="22" t="s">
        <v>16</v>
      </c>
      <c r="K3" s="22" t="s">
        <v>19</v>
      </c>
      <c r="L3" s="22" t="s">
        <v>20</v>
      </c>
      <c r="M3" s="22" t="s">
        <v>3</v>
      </c>
      <c r="N3" s="22" t="s">
        <v>14</v>
      </c>
      <c r="O3" s="22" t="s">
        <v>15</v>
      </c>
      <c r="P3" s="22" t="s">
        <v>16</v>
      </c>
      <c r="Q3" s="22" t="s">
        <v>19</v>
      </c>
      <c r="R3" s="22" t="s">
        <v>20</v>
      </c>
      <c r="S3" s="22" t="s">
        <v>3</v>
      </c>
      <c r="T3" s="22" t="s">
        <v>14</v>
      </c>
      <c r="U3" s="22" t="s">
        <v>15</v>
      </c>
      <c r="V3" s="22" t="s">
        <v>16</v>
      </c>
      <c r="W3" s="22" t="s">
        <v>19</v>
      </c>
      <c r="X3" s="22" t="s">
        <v>20</v>
      </c>
      <c r="Y3" s="22" t="s">
        <v>3</v>
      </c>
      <c r="Z3" s="22" t="s">
        <v>14</v>
      </c>
      <c r="AA3" s="22" t="s">
        <v>15</v>
      </c>
      <c r="AB3" s="22" t="s">
        <v>16</v>
      </c>
      <c r="AC3" s="22" t="s">
        <v>19</v>
      </c>
      <c r="AD3" s="22" t="s">
        <v>20</v>
      </c>
      <c r="AE3" s="22" t="s">
        <v>3</v>
      </c>
      <c r="AF3" s="22" t="s">
        <v>14</v>
      </c>
      <c r="AG3" s="22" t="s">
        <v>15</v>
      </c>
      <c r="AH3" s="22" t="s">
        <v>16</v>
      </c>
      <c r="AI3" s="22" t="s">
        <v>19</v>
      </c>
      <c r="AJ3" s="22" t="s">
        <v>20</v>
      </c>
      <c r="AK3" s="22" t="s">
        <v>3</v>
      </c>
      <c r="AL3" s="22" t="s">
        <v>14</v>
      </c>
      <c r="AM3" s="22" t="s">
        <v>15</v>
      </c>
      <c r="AN3" s="22" t="s">
        <v>16</v>
      </c>
      <c r="AO3" s="22" t="s">
        <v>19</v>
      </c>
      <c r="AP3" s="22" t="s">
        <v>20</v>
      </c>
      <c r="AQ3" s="22" t="s">
        <v>3</v>
      </c>
      <c r="AR3" s="22" t="s">
        <v>14</v>
      </c>
    </row>
    <row r="4" spans="1:44" s="20" customFormat="1" ht="27.6" x14ac:dyDescent="0.25">
      <c r="A4" s="44"/>
      <c r="B4" s="12"/>
      <c r="C4" s="32" t="s">
        <v>32</v>
      </c>
      <c r="D4" s="32" t="s">
        <v>32</v>
      </c>
      <c r="E4" s="32" t="s">
        <v>32</v>
      </c>
      <c r="F4" s="32" t="s">
        <v>32</v>
      </c>
      <c r="G4" s="32" t="s">
        <v>32</v>
      </c>
      <c r="H4" s="32" t="s">
        <v>32</v>
      </c>
      <c r="I4" s="32" t="s">
        <v>32</v>
      </c>
      <c r="J4" s="32" t="s">
        <v>32</v>
      </c>
      <c r="K4" s="32" t="s">
        <v>32</v>
      </c>
      <c r="L4" s="32" t="s">
        <v>32</v>
      </c>
      <c r="M4" s="32" t="s">
        <v>32</v>
      </c>
      <c r="N4" s="32" t="s">
        <v>32</v>
      </c>
      <c r="O4" s="32" t="s">
        <v>32</v>
      </c>
      <c r="P4" s="32" t="s">
        <v>32</v>
      </c>
      <c r="Q4" s="32" t="s">
        <v>32</v>
      </c>
      <c r="R4" s="32" t="s">
        <v>32</v>
      </c>
      <c r="S4" s="32" t="s">
        <v>32</v>
      </c>
      <c r="T4" s="32" t="s">
        <v>32</v>
      </c>
      <c r="U4" s="32" t="s">
        <v>32</v>
      </c>
      <c r="V4" s="32" t="s">
        <v>32</v>
      </c>
      <c r="W4" s="32" t="s">
        <v>32</v>
      </c>
      <c r="X4" s="32" t="s">
        <v>32</v>
      </c>
      <c r="Y4" s="32" t="s">
        <v>32</v>
      </c>
      <c r="Z4" s="32" t="s">
        <v>32</v>
      </c>
      <c r="AA4" s="32" t="s">
        <v>32</v>
      </c>
      <c r="AB4" s="32" t="s">
        <v>32</v>
      </c>
      <c r="AC4" s="32" t="s">
        <v>32</v>
      </c>
      <c r="AD4" s="32" t="s">
        <v>32</v>
      </c>
      <c r="AE4" s="32" t="s">
        <v>32</v>
      </c>
      <c r="AF4" s="32" t="s">
        <v>32</v>
      </c>
      <c r="AG4" s="32" t="s">
        <v>32</v>
      </c>
      <c r="AH4" s="32" t="s">
        <v>32</v>
      </c>
      <c r="AI4" s="32" t="s">
        <v>32</v>
      </c>
      <c r="AJ4" s="32" t="s">
        <v>32</v>
      </c>
      <c r="AK4" s="32" t="s">
        <v>32</v>
      </c>
      <c r="AL4" s="32" t="s">
        <v>32</v>
      </c>
      <c r="AM4" s="32" t="s">
        <v>32</v>
      </c>
      <c r="AN4" s="32" t="s">
        <v>32</v>
      </c>
      <c r="AO4" s="32" t="s">
        <v>32</v>
      </c>
      <c r="AP4" s="32" t="s">
        <v>32</v>
      </c>
      <c r="AQ4" s="32" t="s">
        <v>32</v>
      </c>
      <c r="AR4" s="32" t="s">
        <v>32</v>
      </c>
    </row>
    <row r="5" spans="1:44" s="20" customFormat="1" ht="27.6" x14ac:dyDescent="0.25">
      <c r="A5" s="43" t="s">
        <v>29</v>
      </c>
      <c r="B5" s="12"/>
      <c r="C5" s="27" t="s">
        <v>33</v>
      </c>
      <c r="D5" s="29" t="s">
        <v>36</v>
      </c>
      <c r="E5" s="27" t="s">
        <v>33</v>
      </c>
      <c r="F5" s="29" t="s">
        <v>36</v>
      </c>
      <c r="G5" s="24" t="s">
        <v>31</v>
      </c>
      <c r="H5" s="29" t="s">
        <v>36</v>
      </c>
      <c r="I5" s="27" t="s">
        <v>33</v>
      </c>
      <c r="J5" s="29" t="s">
        <v>36</v>
      </c>
      <c r="K5" s="27" t="s">
        <v>33</v>
      </c>
      <c r="L5" s="29" t="s">
        <v>36</v>
      </c>
      <c r="M5" s="24" t="s">
        <v>31</v>
      </c>
      <c r="N5" s="29" t="s">
        <v>36</v>
      </c>
      <c r="O5" s="27" t="s">
        <v>33</v>
      </c>
      <c r="P5" s="29" t="s">
        <v>36</v>
      </c>
      <c r="Q5" s="27" t="s">
        <v>33</v>
      </c>
      <c r="R5" s="29" t="s">
        <v>36</v>
      </c>
      <c r="S5" s="24" t="s">
        <v>31</v>
      </c>
      <c r="T5" s="29" t="s">
        <v>36</v>
      </c>
      <c r="U5" s="27" t="s">
        <v>33</v>
      </c>
      <c r="V5" s="29" t="s">
        <v>36</v>
      </c>
      <c r="W5" s="27" t="s">
        <v>33</v>
      </c>
      <c r="X5" s="29" t="s">
        <v>36</v>
      </c>
      <c r="Y5" s="24" t="s">
        <v>31</v>
      </c>
      <c r="Z5" s="29" t="s">
        <v>36</v>
      </c>
      <c r="AA5" s="27" t="s">
        <v>33</v>
      </c>
      <c r="AB5" s="29" t="s">
        <v>36</v>
      </c>
      <c r="AC5" s="27" t="s">
        <v>33</v>
      </c>
      <c r="AD5" s="29" t="s">
        <v>36</v>
      </c>
      <c r="AE5" s="24" t="s">
        <v>31</v>
      </c>
      <c r="AF5" s="29" t="s">
        <v>36</v>
      </c>
      <c r="AG5" s="27" t="s">
        <v>33</v>
      </c>
      <c r="AH5" s="29" t="s">
        <v>36</v>
      </c>
      <c r="AI5" s="27" t="s">
        <v>33</v>
      </c>
      <c r="AJ5" s="29" t="s">
        <v>36</v>
      </c>
      <c r="AK5" s="24" t="s">
        <v>31</v>
      </c>
      <c r="AL5" s="29" t="s">
        <v>36</v>
      </c>
      <c r="AM5" s="27" t="s">
        <v>33</v>
      </c>
      <c r="AN5" s="29" t="s">
        <v>36</v>
      </c>
      <c r="AO5" s="27" t="s">
        <v>33</v>
      </c>
      <c r="AP5" s="29" t="s">
        <v>36</v>
      </c>
      <c r="AQ5" s="24" t="s">
        <v>31</v>
      </c>
      <c r="AR5" s="29" t="s">
        <v>36</v>
      </c>
    </row>
    <row r="6" spans="1:44" s="20" customFormat="1" ht="27.6" x14ac:dyDescent="0.25">
      <c r="A6" s="45"/>
      <c r="B6" s="12"/>
      <c r="C6" s="87" t="s">
        <v>35</v>
      </c>
      <c r="D6" s="33" t="s">
        <v>37</v>
      </c>
      <c r="E6" s="48" t="s">
        <v>35</v>
      </c>
      <c r="F6" s="33" t="s">
        <v>37</v>
      </c>
      <c r="G6" s="27" t="s">
        <v>33</v>
      </c>
      <c r="H6" s="33" t="s">
        <v>37</v>
      </c>
      <c r="I6" s="48" t="s">
        <v>35</v>
      </c>
      <c r="J6" s="33" t="s">
        <v>37</v>
      </c>
      <c r="K6" s="48" t="s">
        <v>35</v>
      </c>
      <c r="L6" s="33" t="s">
        <v>37</v>
      </c>
      <c r="M6" s="27" t="s">
        <v>33</v>
      </c>
      <c r="N6" s="33" t="s">
        <v>37</v>
      </c>
      <c r="O6" s="48" t="s">
        <v>35</v>
      </c>
      <c r="P6" s="33" t="s">
        <v>37</v>
      </c>
      <c r="Q6" s="48" t="s">
        <v>35</v>
      </c>
      <c r="R6" s="33" t="s">
        <v>37</v>
      </c>
      <c r="S6" s="27" t="s">
        <v>33</v>
      </c>
      <c r="T6" s="33" t="s">
        <v>37</v>
      </c>
      <c r="U6" s="48" t="s">
        <v>35</v>
      </c>
      <c r="V6" s="33" t="s">
        <v>37</v>
      </c>
      <c r="W6" s="48" t="s">
        <v>35</v>
      </c>
      <c r="X6" s="33" t="s">
        <v>37</v>
      </c>
      <c r="Y6" s="27" t="s">
        <v>33</v>
      </c>
      <c r="Z6" s="33" t="s">
        <v>37</v>
      </c>
      <c r="AA6" s="48" t="s">
        <v>35</v>
      </c>
      <c r="AB6" s="33" t="s">
        <v>37</v>
      </c>
      <c r="AC6" s="48" t="s">
        <v>35</v>
      </c>
      <c r="AD6" s="33" t="s">
        <v>37</v>
      </c>
      <c r="AE6" s="27" t="s">
        <v>33</v>
      </c>
      <c r="AF6" s="33" t="s">
        <v>37</v>
      </c>
      <c r="AG6" s="48" t="s">
        <v>35</v>
      </c>
      <c r="AH6" s="33" t="s">
        <v>37</v>
      </c>
      <c r="AI6" s="48" t="s">
        <v>35</v>
      </c>
      <c r="AJ6" s="33" t="s">
        <v>37</v>
      </c>
      <c r="AK6" s="27" t="s">
        <v>33</v>
      </c>
      <c r="AL6" s="33" t="s">
        <v>37</v>
      </c>
      <c r="AM6" s="48" t="s">
        <v>35</v>
      </c>
      <c r="AN6" s="33" t="s">
        <v>37</v>
      </c>
      <c r="AO6" s="48" t="s">
        <v>35</v>
      </c>
      <c r="AP6" s="33" t="s">
        <v>37</v>
      </c>
      <c r="AQ6" s="27" t="s">
        <v>33</v>
      </c>
      <c r="AR6" s="33" t="s">
        <v>37</v>
      </c>
    </row>
    <row r="7" spans="1:44" s="20" customFormat="1" ht="28.5" customHeight="1" x14ac:dyDescent="0.25">
      <c r="A7" s="44"/>
      <c r="B7" s="12"/>
      <c r="D7" s="28" t="s">
        <v>34</v>
      </c>
      <c r="F7" s="28" t="s">
        <v>34</v>
      </c>
      <c r="G7" s="48" t="s">
        <v>35</v>
      </c>
      <c r="H7" s="28" t="s">
        <v>34</v>
      </c>
      <c r="J7" s="28" t="s">
        <v>34</v>
      </c>
      <c r="L7" s="28" t="s">
        <v>34</v>
      </c>
      <c r="M7" s="48" t="s">
        <v>35</v>
      </c>
      <c r="N7" s="28" t="s">
        <v>34</v>
      </c>
      <c r="P7" s="28" t="s">
        <v>34</v>
      </c>
      <c r="R7" s="28" t="s">
        <v>34</v>
      </c>
      <c r="S7" s="48" t="s">
        <v>35</v>
      </c>
      <c r="T7" s="28" t="s">
        <v>34</v>
      </c>
      <c r="V7" s="28" t="s">
        <v>34</v>
      </c>
      <c r="X7" s="28" t="s">
        <v>34</v>
      </c>
      <c r="Y7" s="48" t="s">
        <v>35</v>
      </c>
      <c r="Z7" s="28" t="s">
        <v>34</v>
      </c>
      <c r="AB7" s="28" t="s">
        <v>34</v>
      </c>
      <c r="AD7" s="28" t="s">
        <v>34</v>
      </c>
      <c r="AE7" s="48" t="s">
        <v>35</v>
      </c>
      <c r="AF7" s="28" t="s">
        <v>34</v>
      </c>
      <c r="AH7" s="28" t="s">
        <v>34</v>
      </c>
      <c r="AJ7" s="28" t="s">
        <v>34</v>
      </c>
      <c r="AK7" s="48" t="s">
        <v>35</v>
      </c>
      <c r="AL7" s="28" t="s">
        <v>34</v>
      </c>
      <c r="AN7" s="28" t="s">
        <v>34</v>
      </c>
      <c r="AP7" s="28" t="s">
        <v>34</v>
      </c>
      <c r="AQ7" s="48" t="s">
        <v>35</v>
      </c>
      <c r="AR7" s="28" t="s">
        <v>34</v>
      </c>
    </row>
    <row r="8" spans="1:44" s="20" customFormat="1" ht="28.5" customHeight="1" x14ac:dyDescent="0.25">
      <c r="A8" s="44"/>
      <c r="B8" s="12"/>
      <c r="C8" s="88" t="s">
        <v>38</v>
      </c>
      <c r="D8" s="92" t="s">
        <v>39</v>
      </c>
      <c r="E8" s="96" t="s">
        <v>41</v>
      </c>
      <c r="F8" s="49" t="s">
        <v>38</v>
      </c>
      <c r="G8" s="50" t="s">
        <v>39</v>
      </c>
      <c r="H8" s="52" t="s">
        <v>41</v>
      </c>
      <c r="I8" s="49" t="s">
        <v>38</v>
      </c>
      <c r="J8" s="50" t="s">
        <v>39</v>
      </c>
      <c r="K8" s="52" t="s">
        <v>41</v>
      </c>
      <c r="L8" s="49" t="s">
        <v>38</v>
      </c>
      <c r="M8" s="50" t="s">
        <v>39</v>
      </c>
      <c r="N8" s="52" t="s">
        <v>41</v>
      </c>
      <c r="O8" s="49" t="s">
        <v>38</v>
      </c>
      <c r="P8" s="50" t="s">
        <v>39</v>
      </c>
      <c r="Q8" s="52" t="s">
        <v>41</v>
      </c>
      <c r="R8" s="49" t="s">
        <v>38</v>
      </c>
      <c r="S8" s="50" t="s">
        <v>39</v>
      </c>
      <c r="T8" s="52" t="s">
        <v>41</v>
      </c>
      <c r="U8" s="49" t="s">
        <v>38</v>
      </c>
      <c r="V8" s="50" t="s">
        <v>39</v>
      </c>
      <c r="W8" s="52" t="s">
        <v>41</v>
      </c>
      <c r="X8" s="49" t="s">
        <v>38</v>
      </c>
      <c r="Y8" s="50" t="s">
        <v>39</v>
      </c>
      <c r="Z8" s="52" t="s">
        <v>41</v>
      </c>
      <c r="AA8" s="49" t="s">
        <v>38</v>
      </c>
      <c r="AB8" s="50" t="s">
        <v>39</v>
      </c>
      <c r="AC8" s="52" t="s">
        <v>41</v>
      </c>
      <c r="AD8" s="49" t="s">
        <v>38</v>
      </c>
      <c r="AE8" s="50" t="s">
        <v>39</v>
      </c>
      <c r="AF8" s="52" t="s">
        <v>41</v>
      </c>
      <c r="AG8" s="49" t="s">
        <v>38</v>
      </c>
      <c r="AH8" s="50" t="s">
        <v>39</v>
      </c>
      <c r="AI8" s="52" t="s">
        <v>41</v>
      </c>
      <c r="AJ8" s="49" t="s">
        <v>38</v>
      </c>
      <c r="AK8" s="50" t="s">
        <v>39</v>
      </c>
      <c r="AL8" s="52" t="s">
        <v>41</v>
      </c>
      <c r="AM8" s="49" t="s">
        <v>38</v>
      </c>
      <c r="AN8" s="50" t="s">
        <v>39</v>
      </c>
      <c r="AO8" s="52" t="s">
        <v>41</v>
      </c>
      <c r="AP8" s="49" t="s">
        <v>38</v>
      </c>
      <c r="AQ8" s="50" t="s">
        <v>39</v>
      </c>
      <c r="AR8" s="52" t="s">
        <v>41</v>
      </c>
    </row>
    <row r="9" spans="1:44" s="20" customFormat="1" ht="28.5" customHeight="1" x14ac:dyDescent="0.25">
      <c r="A9" s="44"/>
      <c r="B9" s="12"/>
      <c r="D9" s="93" t="s">
        <v>40</v>
      </c>
      <c r="E9" s="26"/>
      <c r="F9" s="26"/>
      <c r="G9" s="51" t="s">
        <v>40</v>
      </c>
      <c r="H9" s="26"/>
      <c r="J9" s="51" t="s">
        <v>40</v>
      </c>
      <c r="K9" s="26"/>
      <c r="L9" s="26"/>
      <c r="M9" s="51" t="s">
        <v>40</v>
      </c>
      <c r="N9" s="26"/>
      <c r="P9" s="51" t="s">
        <v>40</v>
      </c>
      <c r="Q9" s="26"/>
      <c r="R9" s="26"/>
      <c r="S9" s="51" t="s">
        <v>40</v>
      </c>
      <c r="T9" s="26"/>
      <c r="V9" s="51" t="s">
        <v>40</v>
      </c>
      <c r="W9" s="26"/>
      <c r="X9" s="26"/>
      <c r="Y9" s="51" t="s">
        <v>40</v>
      </c>
      <c r="Z9" s="26"/>
      <c r="AB9" s="51" t="s">
        <v>40</v>
      </c>
      <c r="AC9" s="26"/>
      <c r="AD9" s="26"/>
      <c r="AE9" s="51" t="s">
        <v>40</v>
      </c>
      <c r="AF9" s="26"/>
      <c r="AH9" s="51" t="s">
        <v>40</v>
      </c>
      <c r="AI9" s="26"/>
      <c r="AJ9" s="26"/>
      <c r="AK9" s="51" t="s">
        <v>40</v>
      </c>
      <c r="AL9" s="26"/>
      <c r="AN9" s="51" t="s">
        <v>40</v>
      </c>
      <c r="AO9" s="26"/>
      <c r="AP9" s="26"/>
      <c r="AQ9" s="51" t="s">
        <v>40</v>
      </c>
      <c r="AR9" s="26"/>
    </row>
    <row r="10" spans="1:44" s="20" customFormat="1" x14ac:dyDescent="0.25">
      <c r="B10" s="12"/>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row>
    <row r="11" spans="1:44" s="20" customFormat="1" ht="27.6" x14ac:dyDescent="0.25">
      <c r="A11" s="42" t="s">
        <v>201</v>
      </c>
      <c r="B11" s="12"/>
      <c r="C11" s="89" t="s">
        <v>46</v>
      </c>
      <c r="D11" s="94" t="s">
        <v>47</v>
      </c>
      <c r="E11" s="26"/>
      <c r="F11" s="26"/>
      <c r="G11" s="26"/>
      <c r="H11" s="26"/>
      <c r="I11" s="40" t="s">
        <v>46</v>
      </c>
      <c r="J11" s="39" t="s">
        <v>47</v>
      </c>
      <c r="K11" s="26"/>
      <c r="L11" s="26"/>
      <c r="M11" s="26"/>
      <c r="N11" s="26"/>
      <c r="O11" s="40" t="s">
        <v>46</v>
      </c>
      <c r="P11" s="39" t="s">
        <v>47</v>
      </c>
      <c r="Q11" s="26"/>
      <c r="R11" s="26"/>
      <c r="S11" s="26"/>
      <c r="T11" s="26"/>
      <c r="U11" s="40" t="s">
        <v>46</v>
      </c>
      <c r="V11" s="39" t="s">
        <v>47</v>
      </c>
      <c r="W11" s="26"/>
      <c r="X11" s="26"/>
      <c r="Y11" s="26"/>
      <c r="Z11" s="26"/>
      <c r="AA11" s="40" t="s">
        <v>46</v>
      </c>
      <c r="AB11" s="39" t="s">
        <v>47</v>
      </c>
      <c r="AC11" s="26"/>
      <c r="AD11" s="26"/>
      <c r="AE11" s="26"/>
      <c r="AF11" s="26"/>
      <c r="AG11" s="40" t="s">
        <v>46</v>
      </c>
      <c r="AH11" s="39" t="s">
        <v>47</v>
      </c>
      <c r="AI11" s="26"/>
      <c r="AJ11" s="26"/>
      <c r="AK11" s="26"/>
      <c r="AL11" s="26"/>
      <c r="AM11" s="40" t="s">
        <v>46</v>
      </c>
      <c r="AN11" s="39" t="s">
        <v>47</v>
      </c>
      <c r="AO11" s="26"/>
      <c r="AP11" s="26"/>
      <c r="AQ11" s="26"/>
      <c r="AR11" s="26"/>
    </row>
    <row r="12" spans="1:44" s="20" customFormat="1" x14ac:dyDescent="0.25">
      <c r="A12" s="42" t="s">
        <v>202</v>
      </c>
      <c r="B12" s="12"/>
      <c r="C12" s="26"/>
      <c r="D12" s="95" t="s">
        <v>52</v>
      </c>
      <c r="E12" s="26"/>
      <c r="F12" s="26"/>
      <c r="G12" s="26"/>
      <c r="H12" s="26"/>
      <c r="I12" s="26"/>
      <c r="J12" s="57" t="s">
        <v>52</v>
      </c>
      <c r="K12" s="26"/>
      <c r="L12" s="26"/>
      <c r="M12" s="26"/>
      <c r="N12" s="26"/>
      <c r="O12" s="26"/>
      <c r="P12" s="57" t="s">
        <v>52</v>
      </c>
      <c r="Q12" s="26"/>
      <c r="R12" s="26"/>
      <c r="S12" s="26"/>
      <c r="T12" s="26"/>
      <c r="U12" s="26"/>
      <c r="V12" s="57" t="s">
        <v>52</v>
      </c>
      <c r="W12" s="26"/>
      <c r="X12" s="26"/>
      <c r="Y12" s="26"/>
      <c r="Z12" s="26"/>
      <c r="AA12" s="26"/>
      <c r="AB12" s="57" t="s">
        <v>52</v>
      </c>
      <c r="AC12" s="26"/>
      <c r="AD12" s="26"/>
      <c r="AE12" s="26"/>
      <c r="AF12" s="26"/>
      <c r="AG12" s="26"/>
      <c r="AH12" s="57" t="s">
        <v>52</v>
      </c>
      <c r="AI12" s="26"/>
      <c r="AJ12" s="26"/>
      <c r="AK12" s="26"/>
      <c r="AL12" s="26"/>
      <c r="AM12" s="26"/>
      <c r="AN12" s="57" t="s">
        <v>52</v>
      </c>
      <c r="AO12" s="26"/>
      <c r="AP12" s="26"/>
      <c r="AQ12" s="26"/>
      <c r="AR12" s="26"/>
    </row>
    <row r="13" spans="1:44" s="20" customFormat="1" ht="27.6" x14ac:dyDescent="0.25">
      <c r="A13" s="42" t="s">
        <v>198</v>
      </c>
      <c r="B13" s="12"/>
      <c r="E13" s="26"/>
      <c r="F13" s="26"/>
      <c r="G13" s="55" t="s">
        <v>50</v>
      </c>
      <c r="H13" s="56" t="s">
        <v>51</v>
      </c>
      <c r="K13" s="26"/>
      <c r="L13" s="26"/>
      <c r="M13" s="55" t="s">
        <v>50</v>
      </c>
      <c r="N13" s="56" t="s">
        <v>51</v>
      </c>
      <c r="Q13" s="26"/>
      <c r="R13" s="26"/>
      <c r="S13" s="55" t="s">
        <v>50</v>
      </c>
      <c r="T13" s="56" t="s">
        <v>51</v>
      </c>
      <c r="W13" s="26"/>
      <c r="X13" s="26"/>
      <c r="Y13" s="55" t="s">
        <v>50</v>
      </c>
      <c r="Z13" s="56" t="s">
        <v>51</v>
      </c>
      <c r="AC13" s="26"/>
      <c r="AD13" s="26"/>
      <c r="AE13" s="55" t="s">
        <v>50</v>
      </c>
      <c r="AF13" s="56" t="s">
        <v>51</v>
      </c>
      <c r="AI13" s="26"/>
      <c r="AJ13" s="26"/>
      <c r="AK13" s="55" t="s">
        <v>50</v>
      </c>
      <c r="AL13" s="56" t="s">
        <v>51</v>
      </c>
      <c r="AO13" s="26"/>
      <c r="AP13" s="26"/>
      <c r="AQ13" s="55" t="s">
        <v>50</v>
      </c>
      <c r="AR13" s="56" t="s">
        <v>51</v>
      </c>
    </row>
    <row r="14" spans="1:44" s="36" customFormat="1" ht="27.6" x14ac:dyDescent="0.25">
      <c r="A14" s="42" t="s">
        <v>199</v>
      </c>
      <c r="B14" s="34"/>
      <c r="C14" s="26"/>
      <c r="D14" s="26"/>
      <c r="E14" s="26"/>
      <c r="F14" s="26"/>
      <c r="G14" s="97" t="s">
        <v>48</v>
      </c>
      <c r="H14" s="99" t="s">
        <v>49</v>
      </c>
      <c r="I14" s="26"/>
      <c r="J14" s="26"/>
      <c r="K14" s="26"/>
      <c r="L14" s="26"/>
      <c r="M14" s="41" t="s">
        <v>48</v>
      </c>
      <c r="N14" s="54" t="s">
        <v>49</v>
      </c>
      <c r="O14" s="26"/>
      <c r="P14" s="26"/>
      <c r="Q14" s="26"/>
      <c r="R14" s="26"/>
      <c r="S14" s="41" t="s">
        <v>48</v>
      </c>
      <c r="T14" s="54" t="s">
        <v>49</v>
      </c>
      <c r="U14" s="26"/>
      <c r="V14" s="26"/>
      <c r="W14" s="26"/>
      <c r="X14" s="26"/>
      <c r="Y14" s="41" t="s">
        <v>48</v>
      </c>
      <c r="Z14" s="54" t="s">
        <v>49</v>
      </c>
      <c r="AA14" s="26"/>
      <c r="AB14" s="26"/>
      <c r="AC14" s="26"/>
      <c r="AD14" s="26"/>
      <c r="AE14" s="41" t="s">
        <v>48</v>
      </c>
      <c r="AF14" s="54" t="s">
        <v>49</v>
      </c>
      <c r="AG14" s="26"/>
      <c r="AH14" s="26"/>
      <c r="AI14" s="26"/>
      <c r="AJ14" s="26"/>
      <c r="AK14" s="41" t="s">
        <v>48</v>
      </c>
      <c r="AL14" s="54" t="s">
        <v>49</v>
      </c>
      <c r="AM14" s="26"/>
      <c r="AN14" s="26"/>
      <c r="AO14" s="26"/>
      <c r="AP14" s="26"/>
      <c r="AQ14" s="41" t="s">
        <v>48</v>
      </c>
      <c r="AR14" s="54" t="s">
        <v>49</v>
      </c>
    </row>
    <row r="15" spans="1:44" s="20" customFormat="1" ht="27.6" x14ac:dyDescent="0.25">
      <c r="A15" s="42" t="s">
        <v>200</v>
      </c>
      <c r="B15" s="12"/>
      <c r="C15" s="90" t="s">
        <v>53</v>
      </c>
      <c r="D15" s="26"/>
      <c r="E15" s="26"/>
      <c r="F15" s="26"/>
      <c r="G15" s="98" t="s">
        <v>54</v>
      </c>
      <c r="H15" s="100" t="s">
        <v>55</v>
      </c>
      <c r="I15" s="58" t="s">
        <v>53</v>
      </c>
      <c r="J15" s="26"/>
      <c r="K15" s="26"/>
      <c r="L15" s="26"/>
      <c r="M15" s="59" t="s">
        <v>54</v>
      </c>
      <c r="N15" s="60" t="s">
        <v>55</v>
      </c>
      <c r="O15" s="58" t="s">
        <v>53</v>
      </c>
      <c r="P15" s="26"/>
      <c r="Q15" s="26"/>
      <c r="R15" s="26"/>
      <c r="S15" s="59" t="s">
        <v>54</v>
      </c>
      <c r="T15" s="60" t="s">
        <v>55</v>
      </c>
      <c r="U15" s="58" t="s">
        <v>53</v>
      </c>
      <c r="V15" s="26"/>
      <c r="W15" s="26"/>
      <c r="X15" s="26"/>
      <c r="Y15" s="59" t="s">
        <v>54</v>
      </c>
      <c r="Z15" s="60" t="s">
        <v>55</v>
      </c>
      <c r="AA15" s="58" t="s">
        <v>53</v>
      </c>
      <c r="AB15" s="26"/>
      <c r="AC15" s="26"/>
      <c r="AD15" s="26"/>
      <c r="AE15" s="59" t="s">
        <v>54</v>
      </c>
      <c r="AF15" s="60" t="s">
        <v>55</v>
      </c>
      <c r="AG15" s="58" t="s">
        <v>53</v>
      </c>
      <c r="AH15" s="26"/>
      <c r="AI15" s="26"/>
      <c r="AJ15" s="26"/>
      <c r="AK15" s="59" t="s">
        <v>54</v>
      </c>
      <c r="AL15" s="60" t="s">
        <v>55</v>
      </c>
      <c r="AM15" s="58" t="s">
        <v>53</v>
      </c>
      <c r="AN15" s="26"/>
      <c r="AO15" s="26"/>
      <c r="AP15" s="26"/>
      <c r="AQ15" s="59" t="s">
        <v>54</v>
      </c>
      <c r="AR15" s="60" t="s">
        <v>55</v>
      </c>
    </row>
    <row r="16" spans="1:44" s="20" customFormat="1" x14ac:dyDescent="0.25">
      <c r="B16" s="12"/>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row>
    <row r="17" spans="1:44" s="20" customFormat="1" x14ac:dyDescent="0.25">
      <c r="A17" s="46" t="s">
        <v>30</v>
      </c>
      <c r="B17" s="12"/>
      <c r="C17" s="35" t="s">
        <v>42</v>
      </c>
      <c r="D17" s="35" t="s">
        <v>42</v>
      </c>
      <c r="E17" s="35" t="s">
        <v>42</v>
      </c>
      <c r="F17" s="35" t="s">
        <v>42</v>
      </c>
      <c r="G17" s="35" t="s">
        <v>42</v>
      </c>
      <c r="H17" s="35" t="s">
        <v>42</v>
      </c>
      <c r="I17" s="35" t="s">
        <v>42</v>
      </c>
      <c r="J17" s="35" t="s">
        <v>42</v>
      </c>
      <c r="K17" s="35" t="s">
        <v>42</v>
      </c>
      <c r="L17" s="35" t="s">
        <v>42</v>
      </c>
      <c r="M17" s="35" t="s">
        <v>42</v>
      </c>
      <c r="N17" s="35" t="s">
        <v>42</v>
      </c>
      <c r="O17" s="35" t="s">
        <v>42</v>
      </c>
      <c r="P17" s="35" t="s">
        <v>42</v>
      </c>
      <c r="Q17" s="35" t="s">
        <v>42</v>
      </c>
      <c r="R17" s="35" t="s">
        <v>42</v>
      </c>
      <c r="S17" s="35" t="s">
        <v>42</v>
      </c>
      <c r="T17" s="35" t="s">
        <v>42</v>
      </c>
      <c r="U17" s="35" t="s">
        <v>42</v>
      </c>
      <c r="V17" s="35" t="s">
        <v>42</v>
      </c>
      <c r="W17" s="35" t="s">
        <v>42</v>
      </c>
      <c r="X17" s="35" t="s">
        <v>42</v>
      </c>
      <c r="Y17" s="35" t="s">
        <v>42</v>
      </c>
      <c r="Z17" s="35" t="s">
        <v>42</v>
      </c>
      <c r="AA17" s="35" t="s">
        <v>42</v>
      </c>
      <c r="AB17" s="35" t="s">
        <v>42</v>
      </c>
      <c r="AC17" s="35" t="s">
        <v>42</v>
      </c>
      <c r="AD17" s="35" t="s">
        <v>42</v>
      </c>
      <c r="AE17" s="35" t="s">
        <v>42</v>
      </c>
      <c r="AF17" s="35" t="s">
        <v>42</v>
      </c>
      <c r="AG17" s="35" t="s">
        <v>42</v>
      </c>
      <c r="AH17" s="35" t="s">
        <v>42</v>
      </c>
      <c r="AI17" s="35" t="s">
        <v>42</v>
      </c>
      <c r="AJ17" s="35" t="s">
        <v>42</v>
      </c>
      <c r="AK17" s="35" t="s">
        <v>42</v>
      </c>
      <c r="AL17" s="35" t="s">
        <v>42</v>
      </c>
      <c r="AM17" s="35" t="s">
        <v>42</v>
      </c>
      <c r="AN17" s="35" t="s">
        <v>42</v>
      </c>
      <c r="AO17" s="35" t="s">
        <v>42</v>
      </c>
      <c r="AP17" s="35" t="s">
        <v>42</v>
      </c>
      <c r="AQ17" s="35" t="s">
        <v>42</v>
      </c>
      <c r="AR17" s="35" t="s">
        <v>42</v>
      </c>
    </row>
    <row r="18" spans="1:44" s="20" customFormat="1" ht="31.2" x14ac:dyDescent="0.25">
      <c r="A18" s="47" t="s">
        <v>43</v>
      </c>
      <c r="B18" s="12"/>
      <c r="C18" s="91" t="s">
        <v>45</v>
      </c>
      <c r="E18" s="37"/>
      <c r="F18" s="37"/>
      <c r="G18" s="38" t="s">
        <v>44</v>
      </c>
      <c r="H18" s="37"/>
      <c r="I18" s="53" t="s">
        <v>45</v>
      </c>
      <c r="K18" s="37"/>
      <c r="L18" s="37"/>
      <c r="M18" s="38" t="s">
        <v>44</v>
      </c>
      <c r="N18" s="37"/>
      <c r="O18" s="53" t="s">
        <v>45</v>
      </c>
      <c r="Q18" s="37"/>
      <c r="R18" s="37"/>
      <c r="S18" s="38" t="s">
        <v>44</v>
      </c>
      <c r="T18" s="37"/>
      <c r="U18" s="53" t="s">
        <v>45</v>
      </c>
      <c r="W18" s="37"/>
      <c r="X18" s="37"/>
      <c r="Y18" s="38" t="s">
        <v>44</v>
      </c>
      <c r="Z18" s="37"/>
      <c r="AA18" s="53" t="s">
        <v>45</v>
      </c>
      <c r="AC18" s="37"/>
      <c r="AD18" s="37"/>
      <c r="AE18" s="38" t="s">
        <v>44</v>
      </c>
      <c r="AF18" s="37"/>
      <c r="AG18" s="53" t="s">
        <v>45</v>
      </c>
      <c r="AI18" s="37"/>
      <c r="AJ18" s="37"/>
      <c r="AK18" s="38" t="s">
        <v>44</v>
      </c>
      <c r="AL18" s="37"/>
      <c r="AM18" s="53" t="s">
        <v>45</v>
      </c>
      <c r="AO18" s="37"/>
      <c r="AP18" s="37"/>
      <c r="AQ18" s="38" t="s">
        <v>44</v>
      </c>
      <c r="AR18" s="37"/>
    </row>
    <row r="19" spans="1:44" s="20" customFormat="1" x14ac:dyDescent="0.25">
      <c r="A19" s="31"/>
      <c r="B19" s="12"/>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row>
    <row r="20" spans="1:44" s="20" customFormat="1" ht="16.2" thickBot="1" x14ac:dyDescent="0.3">
      <c r="B20" s="12"/>
      <c r="C20" s="26"/>
      <c r="D20" s="25"/>
      <c r="E20" s="26"/>
      <c r="F20" s="26"/>
      <c r="G20" s="26"/>
      <c r="H20" s="26"/>
      <c r="I20" s="25"/>
      <c r="J20" s="26"/>
      <c r="K20" s="26"/>
      <c r="L20" s="25"/>
      <c r="M20" s="25"/>
      <c r="N20" s="26"/>
      <c r="O20" s="26"/>
      <c r="P20" s="25"/>
      <c r="Q20" s="26"/>
      <c r="R20" s="26"/>
      <c r="S20" s="25"/>
      <c r="T20" s="11"/>
    </row>
    <row r="21" spans="1:44" ht="16.2" thickBot="1" x14ac:dyDescent="0.3">
      <c r="A21" s="113" t="s">
        <v>17</v>
      </c>
      <c r="B21" s="114"/>
      <c r="C21" s="4">
        <f>COUNTA(C4:C20)</f>
        <v>8</v>
      </c>
      <c r="D21" s="4">
        <f t="shared" ref="D21:AR21" si="0">COUNTA(D4:D20)</f>
        <v>9</v>
      </c>
      <c r="E21" s="4">
        <f t="shared" si="0"/>
        <v>5</v>
      </c>
      <c r="F21" s="4">
        <f t="shared" si="0"/>
        <v>6</v>
      </c>
      <c r="G21" s="4">
        <f t="shared" si="0"/>
        <v>11</v>
      </c>
      <c r="H21" s="4">
        <f t="shared" si="0"/>
        <v>9</v>
      </c>
      <c r="I21" s="4">
        <f t="shared" si="0"/>
        <v>8</v>
      </c>
      <c r="J21" s="4">
        <f t="shared" si="0"/>
        <v>9</v>
      </c>
      <c r="K21" s="4">
        <f t="shared" si="0"/>
        <v>5</v>
      </c>
      <c r="L21" s="4">
        <f t="shared" si="0"/>
        <v>6</v>
      </c>
      <c r="M21" s="4">
        <f t="shared" si="0"/>
        <v>11</v>
      </c>
      <c r="N21" s="4">
        <f t="shared" si="0"/>
        <v>9</v>
      </c>
      <c r="O21" s="4">
        <f t="shared" si="0"/>
        <v>8</v>
      </c>
      <c r="P21" s="4">
        <f t="shared" si="0"/>
        <v>9</v>
      </c>
      <c r="Q21" s="4">
        <f t="shared" si="0"/>
        <v>5</v>
      </c>
      <c r="R21" s="4">
        <f t="shared" si="0"/>
        <v>6</v>
      </c>
      <c r="S21" s="4">
        <f t="shared" si="0"/>
        <v>11</v>
      </c>
      <c r="T21" s="4">
        <f t="shared" si="0"/>
        <v>9</v>
      </c>
      <c r="U21" s="4">
        <f t="shared" si="0"/>
        <v>8</v>
      </c>
      <c r="V21" s="4">
        <f t="shared" si="0"/>
        <v>9</v>
      </c>
      <c r="W21" s="4">
        <f t="shared" si="0"/>
        <v>5</v>
      </c>
      <c r="X21" s="4">
        <f t="shared" si="0"/>
        <v>6</v>
      </c>
      <c r="Y21" s="4">
        <f t="shared" si="0"/>
        <v>11</v>
      </c>
      <c r="Z21" s="4">
        <f t="shared" si="0"/>
        <v>9</v>
      </c>
      <c r="AA21" s="4">
        <f t="shared" si="0"/>
        <v>8</v>
      </c>
      <c r="AB21" s="4">
        <f t="shared" si="0"/>
        <v>9</v>
      </c>
      <c r="AC21" s="4">
        <f t="shared" si="0"/>
        <v>5</v>
      </c>
      <c r="AD21" s="4">
        <f t="shared" si="0"/>
        <v>6</v>
      </c>
      <c r="AE21" s="4">
        <f t="shared" si="0"/>
        <v>11</v>
      </c>
      <c r="AF21" s="4">
        <f t="shared" si="0"/>
        <v>9</v>
      </c>
      <c r="AG21" s="4">
        <f t="shared" si="0"/>
        <v>8</v>
      </c>
      <c r="AH21" s="4">
        <f t="shared" si="0"/>
        <v>9</v>
      </c>
      <c r="AI21" s="4">
        <f t="shared" si="0"/>
        <v>5</v>
      </c>
      <c r="AJ21" s="4">
        <f t="shared" si="0"/>
        <v>6</v>
      </c>
      <c r="AK21" s="4">
        <f t="shared" si="0"/>
        <v>11</v>
      </c>
      <c r="AL21" s="4">
        <f t="shared" si="0"/>
        <v>9</v>
      </c>
      <c r="AM21" s="4">
        <f t="shared" si="0"/>
        <v>8</v>
      </c>
      <c r="AN21" s="4">
        <f t="shared" si="0"/>
        <v>9</v>
      </c>
      <c r="AO21" s="4">
        <f t="shared" si="0"/>
        <v>5</v>
      </c>
      <c r="AP21" s="4">
        <f t="shared" si="0"/>
        <v>6</v>
      </c>
      <c r="AQ21" s="4">
        <f t="shared" si="0"/>
        <v>11</v>
      </c>
      <c r="AR21" s="4">
        <f t="shared" si="0"/>
        <v>9</v>
      </c>
    </row>
    <row r="22" spans="1:44" x14ac:dyDescent="0.25">
      <c r="A22" s="5"/>
      <c r="B22" s="15" t="s">
        <v>18</v>
      </c>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44" ht="27.6" x14ac:dyDescent="0.25">
      <c r="A23" s="7" t="s">
        <v>4</v>
      </c>
      <c r="B23" s="9">
        <v>28</v>
      </c>
      <c r="C23" s="32" t="s">
        <v>32</v>
      </c>
      <c r="D23" s="29" t="s">
        <v>36</v>
      </c>
      <c r="E23" s="48" t="s">
        <v>35</v>
      </c>
      <c r="F23" s="49" t="s">
        <v>38</v>
      </c>
      <c r="G23" s="50" t="s">
        <v>39</v>
      </c>
      <c r="H23" s="52" t="s">
        <v>41</v>
      </c>
      <c r="I23" s="40" t="s">
        <v>46</v>
      </c>
      <c r="J23" s="39" t="s">
        <v>47</v>
      </c>
      <c r="K23" s="9"/>
      <c r="L23" s="9"/>
      <c r="M23" s="55" t="s">
        <v>50</v>
      </c>
      <c r="N23" s="54" t="s">
        <v>49</v>
      </c>
    </row>
    <row r="24" spans="1:44" ht="27.6" x14ac:dyDescent="0.25">
      <c r="A24" s="7"/>
      <c r="B24" s="3"/>
      <c r="C24" s="27" t="s">
        <v>33</v>
      </c>
      <c r="D24" s="33" t="s">
        <v>37</v>
      </c>
      <c r="E24" s="35" t="s">
        <v>42</v>
      </c>
      <c r="G24" s="51" t="s">
        <v>40</v>
      </c>
      <c r="H24" s="30"/>
      <c r="I24" s="53" t="s">
        <v>45</v>
      </c>
      <c r="J24" s="57" t="s">
        <v>52</v>
      </c>
      <c r="M24" s="38" t="s">
        <v>44</v>
      </c>
      <c r="N24" s="56" t="s">
        <v>51</v>
      </c>
    </row>
    <row r="25" spans="1:44" ht="27.6" x14ac:dyDescent="0.25">
      <c r="A25" s="7"/>
      <c r="D25" s="28" t="s">
        <v>34</v>
      </c>
      <c r="E25" s="30"/>
      <c r="F25" s="30"/>
      <c r="G25" s="24" t="s">
        <v>31</v>
      </c>
      <c r="H25" s="30"/>
      <c r="I25" s="30"/>
      <c r="K25" s="9"/>
      <c r="L25" s="9"/>
      <c r="M25" s="9"/>
      <c r="N25" s="9"/>
    </row>
    <row r="26" spans="1:44" x14ac:dyDescent="0.25">
      <c r="A26" s="7"/>
      <c r="C26" s="30"/>
      <c r="D26" s="30"/>
      <c r="E26" s="30"/>
      <c r="F26" s="30"/>
      <c r="G26" s="30"/>
      <c r="H26" s="30"/>
      <c r="I26" s="30"/>
      <c r="J26" s="9"/>
      <c r="K26" s="9"/>
      <c r="L26" s="9"/>
      <c r="M26" s="9"/>
      <c r="N26" s="9"/>
    </row>
    <row r="27" spans="1:44" ht="27.6" x14ac:dyDescent="0.25">
      <c r="A27" s="7" t="s">
        <v>5</v>
      </c>
      <c r="B27" s="9">
        <v>40</v>
      </c>
      <c r="C27" s="27" t="s">
        <v>33</v>
      </c>
      <c r="D27" s="32" t="s">
        <v>32</v>
      </c>
      <c r="E27" s="48" t="s">
        <v>35</v>
      </c>
      <c r="F27" s="29" t="s">
        <v>36</v>
      </c>
      <c r="G27" s="50" t="s">
        <v>39</v>
      </c>
      <c r="H27" s="28" t="s">
        <v>34</v>
      </c>
      <c r="I27" s="53" t="s">
        <v>45</v>
      </c>
      <c r="J27" s="51" t="s">
        <v>40</v>
      </c>
      <c r="K27" s="52" t="s">
        <v>41</v>
      </c>
      <c r="L27" s="49" t="s">
        <v>38</v>
      </c>
      <c r="M27" s="38" t="s">
        <v>44</v>
      </c>
      <c r="N27" s="54" t="s">
        <v>49</v>
      </c>
      <c r="O27" s="40" t="s">
        <v>46</v>
      </c>
      <c r="P27" s="57" t="s">
        <v>52</v>
      </c>
      <c r="Q27" s="35" t="s">
        <v>42</v>
      </c>
      <c r="S27" s="55" t="s">
        <v>50</v>
      </c>
      <c r="T27" s="56" t="s">
        <v>51</v>
      </c>
      <c r="V27" s="39" t="s">
        <v>47</v>
      </c>
    </row>
    <row r="28" spans="1:44" x14ac:dyDescent="0.25">
      <c r="A28" s="8"/>
      <c r="B28" s="2"/>
      <c r="D28" s="33" t="s">
        <v>37</v>
      </c>
      <c r="G28" s="24" t="s">
        <v>31</v>
      </c>
    </row>
    <row r="29" spans="1:44" x14ac:dyDescent="0.25">
      <c r="A29" s="8"/>
      <c r="B29" s="2"/>
    </row>
    <row r="30" spans="1:44" x14ac:dyDescent="0.25">
      <c r="A30" s="5"/>
      <c r="B30" s="15" t="s">
        <v>18</v>
      </c>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row>
    <row r="31" spans="1:44" ht="27.6" x14ac:dyDescent="0.25">
      <c r="A31" s="7" t="s">
        <v>6</v>
      </c>
      <c r="B31" s="9">
        <v>26</v>
      </c>
      <c r="C31" s="13"/>
      <c r="D31" s="32" t="s">
        <v>32</v>
      </c>
      <c r="E31" s="27" t="s">
        <v>33</v>
      </c>
      <c r="F31" s="29" t="s">
        <v>36</v>
      </c>
      <c r="G31" s="51" t="s">
        <v>40</v>
      </c>
      <c r="H31" s="28" t="s">
        <v>34</v>
      </c>
      <c r="I31" s="40" t="s">
        <v>46</v>
      </c>
      <c r="J31" s="50" t="s">
        <v>39</v>
      </c>
      <c r="K31" s="35" t="s">
        <v>42</v>
      </c>
      <c r="L31" s="9"/>
      <c r="M31" s="41" t="s">
        <v>48</v>
      </c>
      <c r="N31" s="56" t="s">
        <v>51</v>
      </c>
      <c r="O31" s="9"/>
      <c r="P31" s="57" t="s">
        <v>52</v>
      </c>
      <c r="Q31" s="9"/>
      <c r="R31" s="9"/>
      <c r="S31" s="9"/>
      <c r="T31" s="9"/>
    </row>
    <row r="32" spans="1:44" ht="27.6" x14ac:dyDescent="0.25">
      <c r="A32" s="7"/>
      <c r="B32" s="3"/>
      <c r="C32" s="13"/>
      <c r="D32" s="33" t="s">
        <v>37</v>
      </c>
      <c r="E32" s="48" t="s">
        <v>35</v>
      </c>
      <c r="F32" s="49" t="s">
        <v>38</v>
      </c>
      <c r="G32" s="55" t="s">
        <v>50</v>
      </c>
      <c r="H32" s="52" t="s">
        <v>41</v>
      </c>
      <c r="I32" s="53" t="s">
        <v>45</v>
      </c>
      <c r="J32" s="39" t="s">
        <v>47</v>
      </c>
      <c r="M32" s="38" t="s">
        <v>44</v>
      </c>
      <c r="P32" s="30"/>
      <c r="Q32" s="9"/>
      <c r="R32" s="9"/>
      <c r="S32" s="9"/>
      <c r="T32" s="9"/>
    </row>
    <row r="33" spans="1:44" x14ac:dyDescent="0.25">
      <c r="A33" s="7"/>
      <c r="C33" s="13"/>
      <c r="D33" s="9"/>
      <c r="F33" s="9"/>
      <c r="G33" s="24" t="s">
        <v>31</v>
      </c>
      <c r="H33" s="9"/>
      <c r="I33" s="9"/>
      <c r="J33" s="9"/>
      <c r="K33" s="9"/>
      <c r="L33" s="9"/>
      <c r="M33" s="9"/>
      <c r="N33" s="9"/>
      <c r="O33" s="9"/>
      <c r="P33" s="30"/>
      <c r="Q33" s="9"/>
      <c r="R33" s="9"/>
      <c r="S33" s="9"/>
      <c r="T33" s="9"/>
    </row>
    <row r="34" spans="1:44" x14ac:dyDescent="0.25">
      <c r="A34" s="7"/>
      <c r="C34" s="13"/>
      <c r="D34" s="9"/>
      <c r="E34" s="9"/>
      <c r="F34" s="9"/>
      <c r="G34" s="14"/>
      <c r="H34" s="9"/>
      <c r="I34" s="9"/>
      <c r="J34" s="9"/>
      <c r="K34" s="9"/>
      <c r="L34" s="9"/>
      <c r="M34" s="9"/>
      <c r="N34" s="9"/>
      <c r="O34" s="9"/>
      <c r="P34" s="30"/>
      <c r="Q34" s="9"/>
      <c r="R34" s="9"/>
      <c r="S34" s="9"/>
      <c r="T34" s="9"/>
    </row>
    <row r="35" spans="1:44" ht="27.6" x14ac:dyDescent="0.25">
      <c r="A35" s="7" t="s">
        <v>26</v>
      </c>
      <c r="B35" s="9">
        <v>38</v>
      </c>
      <c r="C35" s="13"/>
      <c r="D35" s="32" t="s">
        <v>32</v>
      </c>
      <c r="E35" s="27" t="s">
        <v>33</v>
      </c>
      <c r="F35" s="29" t="s">
        <v>36</v>
      </c>
      <c r="G35" s="48" t="s">
        <v>35</v>
      </c>
      <c r="H35" s="28" t="s">
        <v>34</v>
      </c>
      <c r="I35" s="49" t="s">
        <v>38</v>
      </c>
      <c r="J35" s="51" t="s">
        <v>40</v>
      </c>
      <c r="K35" s="52" t="s">
        <v>41</v>
      </c>
      <c r="L35" s="35" t="s">
        <v>42</v>
      </c>
      <c r="M35" s="55" t="s">
        <v>50</v>
      </c>
      <c r="N35" s="54" t="s">
        <v>49</v>
      </c>
      <c r="O35" s="40" t="s">
        <v>46</v>
      </c>
      <c r="P35" s="50" t="s">
        <v>39</v>
      </c>
      <c r="Q35" s="9"/>
      <c r="R35" s="9"/>
      <c r="S35" s="41" t="s">
        <v>48</v>
      </c>
      <c r="T35" s="56" t="s">
        <v>51</v>
      </c>
      <c r="U35" s="53" t="s">
        <v>45</v>
      </c>
      <c r="V35" s="57" t="s">
        <v>52</v>
      </c>
    </row>
    <row r="36" spans="1:44" x14ac:dyDescent="0.25">
      <c r="C36" s="19"/>
      <c r="D36" s="19"/>
      <c r="F36" s="33" t="s">
        <v>37</v>
      </c>
      <c r="G36" s="24" t="s">
        <v>31</v>
      </c>
      <c r="H36" s="18"/>
      <c r="I36" s="18"/>
      <c r="J36" s="13"/>
      <c r="K36" s="13"/>
      <c r="L36" s="16"/>
      <c r="M36" s="9"/>
      <c r="N36" s="9"/>
      <c r="O36" s="9"/>
      <c r="P36" s="9"/>
      <c r="Q36" s="9"/>
      <c r="R36" s="9"/>
      <c r="S36" s="38" t="s">
        <v>44</v>
      </c>
      <c r="T36" s="9"/>
    </row>
    <row r="37" spans="1:44" x14ac:dyDescent="0.25">
      <c r="C37" s="19"/>
      <c r="D37" s="19"/>
      <c r="E37" s="18"/>
      <c r="F37" s="17"/>
      <c r="G37" s="17"/>
      <c r="H37" s="18"/>
      <c r="I37" s="18"/>
      <c r="J37" s="13"/>
      <c r="K37" s="13"/>
      <c r="L37" s="16"/>
      <c r="M37" s="9"/>
      <c r="N37" s="9"/>
      <c r="O37" s="9"/>
      <c r="P37" s="9"/>
      <c r="Q37" s="9"/>
      <c r="R37" s="9"/>
      <c r="S37" s="9"/>
      <c r="T37" s="9"/>
    </row>
    <row r="38" spans="1:44" x14ac:dyDescent="0.25">
      <c r="A38" s="5"/>
      <c r="B38" s="15" t="s">
        <v>18</v>
      </c>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row>
    <row r="39" spans="1:44" ht="27.6" x14ac:dyDescent="0.25">
      <c r="A39" s="7" t="s">
        <v>7</v>
      </c>
      <c r="B39" s="9">
        <v>24</v>
      </c>
      <c r="C39" s="13"/>
      <c r="D39" s="13"/>
      <c r="E39" s="32" t="s">
        <v>32</v>
      </c>
      <c r="F39" s="29" t="s">
        <v>36</v>
      </c>
      <c r="G39" s="48" t="s">
        <v>35</v>
      </c>
      <c r="H39" s="35" t="s">
        <v>42</v>
      </c>
      <c r="I39" s="49" t="s">
        <v>38</v>
      </c>
      <c r="J39" s="50" t="s">
        <v>39</v>
      </c>
      <c r="K39" s="52" t="s">
        <v>41</v>
      </c>
      <c r="L39" s="13"/>
      <c r="M39" s="41" t="s">
        <v>48</v>
      </c>
      <c r="N39" s="56" t="s">
        <v>51</v>
      </c>
      <c r="O39" s="40" t="s">
        <v>46</v>
      </c>
      <c r="P39" s="39" t="s">
        <v>47</v>
      </c>
      <c r="Q39" s="13"/>
      <c r="R39" s="13"/>
      <c r="S39" s="13"/>
      <c r="T39" s="13"/>
      <c r="U39" s="13"/>
      <c r="V39" s="13"/>
      <c r="W39" s="13"/>
      <c r="X39" s="13"/>
      <c r="Y39" s="13"/>
      <c r="Z39" s="13"/>
    </row>
    <row r="40" spans="1:44" ht="27.6" x14ac:dyDescent="0.25">
      <c r="A40" s="7"/>
      <c r="C40" s="13"/>
      <c r="D40" s="13"/>
      <c r="E40" s="27" t="s">
        <v>33</v>
      </c>
      <c r="F40" s="33" t="s">
        <v>37</v>
      </c>
      <c r="G40" s="38" t="s">
        <v>44</v>
      </c>
      <c r="H40" s="13"/>
      <c r="I40" s="53" t="s">
        <v>45</v>
      </c>
      <c r="J40" s="51" t="s">
        <v>40</v>
      </c>
      <c r="K40" s="13"/>
      <c r="L40" s="13"/>
      <c r="M40" s="55" t="s">
        <v>50</v>
      </c>
      <c r="N40" s="13"/>
      <c r="O40" s="13"/>
      <c r="P40" s="57" t="s">
        <v>52</v>
      </c>
      <c r="Q40" s="13"/>
      <c r="R40" s="13"/>
      <c r="S40" s="13"/>
      <c r="T40" s="13"/>
      <c r="U40" s="13"/>
      <c r="V40" s="13"/>
      <c r="W40" s="13"/>
      <c r="X40" s="13"/>
      <c r="Y40" s="13"/>
      <c r="Z40" s="13"/>
    </row>
    <row r="41" spans="1:44" ht="27.6" x14ac:dyDescent="0.25">
      <c r="A41" s="7"/>
      <c r="C41" s="13"/>
      <c r="D41" s="13"/>
      <c r="F41" s="28" t="s">
        <v>34</v>
      </c>
      <c r="G41" s="24" t="s">
        <v>31</v>
      </c>
      <c r="H41" s="13"/>
      <c r="I41" s="13"/>
      <c r="J41" s="13"/>
      <c r="K41" s="13"/>
      <c r="L41" s="13"/>
      <c r="M41" s="13"/>
      <c r="N41" s="13"/>
      <c r="O41" s="13"/>
      <c r="P41" s="13"/>
      <c r="Q41" s="13"/>
      <c r="R41" s="13"/>
      <c r="S41" s="13"/>
      <c r="T41" s="13"/>
      <c r="U41" s="13"/>
      <c r="V41" s="13"/>
      <c r="W41" s="13"/>
      <c r="X41" s="13"/>
      <c r="Y41" s="13"/>
      <c r="Z41" s="13"/>
    </row>
    <row r="42" spans="1:44" x14ac:dyDescent="0.25">
      <c r="A42" s="7"/>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44" ht="27.6" x14ac:dyDescent="0.25">
      <c r="A43" s="7" t="s">
        <v>8</v>
      </c>
      <c r="B43" s="9">
        <v>36</v>
      </c>
      <c r="C43" s="13"/>
      <c r="D43" s="13"/>
      <c r="E43" s="32" t="s">
        <v>32</v>
      </c>
      <c r="F43" s="29" t="s">
        <v>36</v>
      </c>
      <c r="G43" s="27" t="s">
        <v>33</v>
      </c>
      <c r="H43" s="33" t="s">
        <v>37</v>
      </c>
      <c r="I43" s="48" t="s">
        <v>35</v>
      </c>
      <c r="J43" s="51" t="s">
        <v>40</v>
      </c>
      <c r="K43" s="52" t="s">
        <v>41</v>
      </c>
      <c r="L43" s="49" t="s">
        <v>38</v>
      </c>
      <c r="M43" s="50" t="s">
        <v>39</v>
      </c>
      <c r="N43" s="54" t="s">
        <v>49</v>
      </c>
      <c r="O43" s="40" t="s">
        <v>46</v>
      </c>
      <c r="P43" s="57" t="s">
        <v>52</v>
      </c>
      <c r="Q43" s="35" t="s">
        <v>42</v>
      </c>
      <c r="R43" s="13"/>
      <c r="S43" s="55" t="s">
        <v>50</v>
      </c>
      <c r="T43" s="56" t="s">
        <v>51</v>
      </c>
      <c r="U43" s="53" t="s">
        <v>45</v>
      </c>
      <c r="V43" s="39" t="s">
        <v>47</v>
      </c>
      <c r="W43" s="13"/>
      <c r="X43" s="13"/>
      <c r="Y43" s="13"/>
      <c r="Z43" s="13"/>
    </row>
    <row r="44" spans="1:44" ht="27.6" x14ac:dyDescent="0.25">
      <c r="C44" s="13"/>
      <c r="D44" s="13"/>
      <c r="F44" s="13"/>
      <c r="G44" s="24" t="s">
        <v>31</v>
      </c>
      <c r="H44" s="28" t="s">
        <v>34</v>
      </c>
      <c r="I44" s="13"/>
      <c r="J44" s="13"/>
      <c r="K44" s="13"/>
      <c r="L44" s="13"/>
      <c r="M44" s="38" t="s">
        <v>44</v>
      </c>
      <c r="N44" s="13"/>
      <c r="O44" s="13"/>
      <c r="P44" s="13"/>
      <c r="Q44" s="13"/>
      <c r="R44" s="13"/>
      <c r="S44" s="13"/>
      <c r="T44" s="13"/>
      <c r="U44" s="13"/>
      <c r="V44" s="13"/>
      <c r="W44" s="13"/>
      <c r="X44" s="13"/>
      <c r="Y44" s="13"/>
      <c r="Z44" s="13"/>
    </row>
    <row r="45" spans="1:44" x14ac:dyDescent="0.25">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44" x14ac:dyDescent="0.25">
      <c r="A46" s="5"/>
      <c r="B46" s="15" t="s">
        <v>18</v>
      </c>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row>
    <row r="47" spans="1:44" ht="27.6" x14ac:dyDescent="0.25">
      <c r="A47" s="7" t="s">
        <v>56</v>
      </c>
      <c r="B47" s="9">
        <v>22</v>
      </c>
      <c r="C47" s="13"/>
      <c r="D47" s="13"/>
      <c r="E47" s="13"/>
      <c r="F47" s="32" t="s">
        <v>32</v>
      </c>
      <c r="G47" s="24" t="s">
        <v>31</v>
      </c>
      <c r="H47" s="29" t="s">
        <v>36</v>
      </c>
      <c r="I47" s="48" t="s">
        <v>35</v>
      </c>
      <c r="J47" s="50" t="s">
        <v>39</v>
      </c>
      <c r="K47" s="52" t="s">
        <v>41</v>
      </c>
      <c r="L47" s="49" t="s">
        <v>38</v>
      </c>
      <c r="M47" s="41" t="s">
        <v>48</v>
      </c>
      <c r="N47" s="56" t="s">
        <v>51</v>
      </c>
      <c r="O47" s="40" t="s">
        <v>46</v>
      </c>
      <c r="P47" s="39" t="s">
        <v>47</v>
      </c>
      <c r="Q47" s="13"/>
      <c r="R47" s="13"/>
      <c r="S47" s="13"/>
      <c r="T47" s="13"/>
      <c r="U47" s="13"/>
      <c r="V47" s="13"/>
      <c r="W47" s="13"/>
      <c r="X47" s="13"/>
      <c r="Y47" s="13"/>
      <c r="Z47" s="13"/>
    </row>
    <row r="48" spans="1:44" ht="27.6" x14ac:dyDescent="0.25">
      <c r="A48" s="7"/>
      <c r="C48" s="13"/>
      <c r="D48" s="13"/>
      <c r="E48" s="13"/>
      <c r="F48" s="28" t="s">
        <v>34</v>
      </c>
      <c r="G48" s="27" t="s">
        <v>33</v>
      </c>
      <c r="H48" s="33" t="s">
        <v>37</v>
      </c>
      <c r="I48" s="53" t="s">
        <v>45</v>
      </c>
      <c r="J48" s="51" t="s">
        <v>40</v>
      </c>
      <c r="K48" s="13"/>
      <c r="L48" s="35" t="s">
        <v>42</v>
      </c>
      <c r="M48" s="55" t="s">
        <v>50</v>
      </c>
      <c r="N48" s="13"/>
      <c r="O48" s="13"/>
      <c r="P48" s="57" t="s">
        <v>52</v>
      </c>
      <c r="Q48" s="13"/>
      <c r="R48" s="13"/>
      <c r="S48" s="13"/>
      <c r="T48" s="13"/>
      <c r="U48" s="13"/>
      <c r="V48" s="13"/>
      <c r="W48" s="13"/>
      <c r="X48" s="13"/>
      <c r="Y48" s="13"/>
      <c r="Z48" s="13"/>
    </row>
    <row r="49" spans="1:44" x14ac:dyDescent="0.25">
      <c r="A49" s="7"/>
      <c r="C49" s="13"/>
      <c r="D49" s="13"/>
      <c r="E49" s="13"/>
      <c r="F49" s="13"/>
      <c r="G49" s="38" t="s">
        <v>44</v>
      </c>
      <c r="H49" s="13"/>
      <c r="I49" s="13"/>
      <c r="J49" s="13"/>
      <c r="K49" s="13"/>
      <c r="L49" s="13"/>
      <c r="M49" s="13"/>
      <c r="N49" s="13"/>
      <c r="O49" s="13"/>
      <c r="P49" s="13"/>
      <c r="Q49" s="13"/>
      <c r="R49" s="13"/>
      <c r="S49" s="13"/>
      <c r="T49" s="13"/>
      <c r="U49" s="13"/>
      <c r="V49" s="13"/>
      <c r="W49" s="13"/>
      <c r="X49" s="13"/>
      <c r="Y49" s="13"/>
      <c r="Z49" s="13"/>
    </row>
    <row r="50" spans="1:44" x14ac:dyDescent="0.25">
      <c r="A50" s="7"/>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44" ht="27.6" x14ac:dyDescent="0.25">
      <c r="A51" s="7" t="s">
        <v>27</v>
      </c>
      <c r="B51" s="9">
        <v>40</v>
      </c>
      <c r="C51" s="13"/>
      <c r="D51" s="13"/>
      <c r="E51" s="13"/>
      <c r="F51" s="32" t="s">
        <v>32</v>
      </c>
      <c r="G51" s="24" t="s">
        <v>31</v>
      </c>
      <c r="H51" s="29" t="s">
        <v>36</v>
      </c>
      <c r="I51" s="48" t="s">
        <v>35</v>
      </c>
      <c r="J51" s="51" t="s">
        <v>40</v>
      </c>
      <c r="K51" s="52" t="s">
        <v>41</v>
      </c>
      <c r="L51" s="28" t="s">
        <v>34</v>
      </c>
      <c r="M51" s="55" t="s">
        <v>50</v>
      </c>
      <c r="N51" s="56" t="s">
        <v>51</v>
      </c>
      <c r="O51" s="49" t="s">
        <v>38</v>
      </c>
      <c r="P51" s="50" t="s">
        <v>39</v>
      </c>
      <c r="Q51" s="35" t="s">
        <v>42</v>
      </c>
      <c r="R51" s="13"/>
      <c r="S51" s="41" t="s">
        <v>48</v>
      </c>
      <c r="T51" s="13"/>
      <c r="U51" s="40" t="s">
        <v>46</v>
      </c>
      <c r="V51" s="39" t="s">
        <v>47</v>
      </c>
      <c r="W51" s="13"/>
      <c r="X51" s="13"/>
      <c r="Y51" s="38" t="s">
        <v>44</v>
      </c>
      <c r="Z51" s="13"/>
    </row>
    <row r="52" spans="1:44" ht="27.6" x14ac:dyDescent="0.25">
      <c r="C52" s="13"/>
      <c r="D52" s="13"/>
      <c r="E52" s="13"/>
      <c r="F52" s="13"/>
      <c r="G52" s="27" t="s">
        <v>33</v>
      </c>
      <c r="H52" s="33" t="s">
        <v>37</v>
      </c>
      <c r="I52" s="13"/>
      <c r="J52" s="13"/>
      <c r="K52" s="13"/>
      <c r="L52" s="13"/>
      <c r="M52" s="13"/>
      <c r="N52" s="13"/>
      <c r="O52" s="13"/>
      <c r="P52" s="13"/>
      <c r="Q52" s="13"/>
      <c r="R52" s="13"/>
      <c r="T52" s="13"/>
      <c r="U52" s="53" t="s">
        <v>45</v>
      </c>
      <c r="V52" s="57" t="s">
        <v>52</v>
      </c>
      <c r="W52" s="13"/>
      <c r="X52" s="13"/>
      <c r="Y52" s="13"/>
      <c r="Z52" s="13"/>
    </row>
    <row r="53" spans="1:44" x14ac:dyDescent="0.25">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44" x14ac:dyDescent="0.25">
      <c r="A54" s="5"/>
      <c r="B54" s="15" t="s">
        <v>18</v>
      </c>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row>
    <row r="55" spans="1:44" ht="27.6" x14ac:dyDescent="0.25">
      <c r="A55" s="7" t="s">
        <v>57</v>
      </c>
      <c r="B55" s="9">
        <v>26</v>
      </c>
      <c r="C55" s="13"/>
      <c r="D55" s="13"/>
      <c r="E55" s="13"/>
      <c r="G55" s="32" t="s">
        <v>32</v>
      </c>
      <c r="H55" s="29" t="s">
        <v>36</v>
      </c>
      <c r="I55" s="48" t="s">
        <v>35</v>
      </c>
      <c r="J55" s="50" t="s">
        <v>39</v>
      </c>
      <c r="K55" s="52" t="s">
        <v>41</v>
      </c>
      <c r="L55" s="49" t="s">
        <v>38</v>
      </c>
      <c r="M55" s="41" t="s">
        <v>48</v>
      </c>
      <c r="N55" s="56" t="s">
        <v>51</v>
      </c>
      <c r="O55" s="40" t="s">
        <v>46</v>
      </c>
      <c r="P55" s="39" t="s">
        <v>47</v>
      </c>
      <c r="Q55" s="13"/>
      <c r="R55" s="13"/>
      <c r="S55" s="38" t="s">
        <v>44</v>
      </c>
      <c r="T55" s="13"/>
      <c r="U55" s="13"/>
      <c r="V55" s="13"/>
      <c r="W55" s="13"/>
      <c r="X55" s="13"/>
      <c r="Y55" s="13"/>
      <c r="Z55" s="13"/>
    </row>
    <row r="56" spans="1:44" ht="27.6" x14ac:dyDescent="0.25">
      <c r="A56" s="7"/>
      <c r="C56" s="13"/>
      <c r="D56" s="13"/>
      <c r="E56" s="13"/>
      <c r="G56" s="24" t="s">
        <v>31</v>
      </c>
      <c r="H56" s="33" t="s">
        <v>37</v>
      </c>
      <c r="I56" s="53" t="s">
        <v>45</v>
      </c>
      <c r="J56" s="51" t="s">
        <v>40</v>
      </c>
      <c r="L56" s="35" t="s">
        <v>42</v>
      </c>
      <c r="M56" s="55" t="s">
        <v>50</v>
      </c>
      <c r="P56" s="57" t="s">
        <v>52</v>
      </c>
      <c r="Q56" s="13"/>
      <c r="R56" s="13"/>
      <c r="S56" s="13"/>
      <c r="T56" s="13"/>
      <c r="U56" s="13"/>
      <c r="V56" s="13"/>
      <c r="W56" s="13"/>
      <c r="X56" s="13"/>
      <c r="Y56" s="13"/>
      <c r="Z56" s="13"/>
    </row>
    <row r="57" spans="1:44" ht="27.6" x14ac:dyDescent="0.25">
      <c r="A57" s="7"/>
      <c r="C57" s="13"/>
      <c r="D57" s="13"/>
      <c r="E57" s="13"/>
      <c r="G57" s="27" t="s">
        <v>33</v>
      </c>
      <c r="H57" s="28" t="s">
        <v>34</v>
      </c>
      <c r="Q57" s="13"/>
      <c r="R57" s="13"/>
      <c r="S57" s="13"/>
      <c r="T57" s="13"/>
      <c r="U57" s="13"/>
      <c r="V57" s="13"/>
      <c r="W57" s="13"/>
      <c r="X57" s="13"/>
      <c r="Y57" s="13"/>
      <c r="Z57" s="13"/>
    </row>
    <row r="58" spans="1:44" x14ac:dyDescent="0.25">
      <c r="A58" s="7"/>
      <c r="C58" s="13"/>
      <c r="D58" s="13"/>
      <c r="E58" s="13"/>
      <c r="Q58" s="13"/>
      <c r="R58" s="13"/>
      <c r="S58" s="13"/>
      <c r="T58" s="13"/>
      <c r="U58" s="13"/>
      <c r="V58" s="13"/>
      <c r="W58" s="13"/>
      <c r="X58" s="13"/>
      <c r="Y58" s="13"/>
      <c r="Z58" s="13"/>
    </row>
    <row r="59" spans="1:44" ht="27.6" x14ac:dyDescent="0.25">
      <c r="A59" s="7" t="s">
        <v>9</v>
      </c>
      <c r="B59" s="9">
        <v>40</v>
      </c>
      <c r="C59" s="13"/>
      <c r="D59" s="13"/>
      <c r="E59" s="13"/>
      <c r="F59" s="13"/>
      <c r="G59" s="24" t="s">
        <v>31</v>
      </c>
      <c r="H59" s="32" t="s">
        <v>32</v>
      </c>
      <c r="I59" s="27" t="s">
        <v>33</v>
      </c>
      <c r="J59" s="29" t="s">
        <v>36</v>
      </c>
      <c r="K59" s="48" t="s">
        <v>35</v>
      </c>
      <c r="L59" s="28" t="s">
        <v>34</v>
      </c>
      <c r="M59" s="51" t="s">
        <v>40</v>
      </c>
      <c r="N59" s="52" t="s">
        <v>41</v>
      </c>
      <c r="O59" s="53" t="s">
        <v>45</v>
      </c>
      <c r="P59" s="50" t="s">
        <v>39</v>
      </c>
      <c r="Q59" s="35" t="s">
        <v>42</v>
      </c>
      <c r="R59" s="49" t="s">
        <v>38</v>
      </c>
      <c r="S59" s="55" t="s">
        <v>50</v>
      </c>
      <c r="T59" s="54" t="s">
        <v>49</v>
      </c>
      <c r="U59" s="40" t="s">
        <v>46</v>
      </c>
      <c r="V59" s="39" t="s">
        <v>47</v>
      </c>
      <c r="W59" s="13"/>
      <c r="X59" s="13"/>
      <c r="Y59" s="38" t="s">
        <v>44</v>
      </c>
      <c r="Z59" s="56" t="s">
        <v>51</v>
      </c>
    </row>
    <row r="60" spans="1:44" x14ac:dyDescent="0.25">
      <c r="C60" s="13"/>
      <c r="D60" s="13"/>
      <c r="E60" s="13"/>
      <c r="F60" s="13"/>
      <c r="G60" s="13"/>
      <c r="H60" s="13"/>
      <c r="J60" s="33" t="s">
        <v>37</v>
      </c>
      <c r="K60" s="13"/>
      <c r="L60" s="13"/>
      <c r="M60" s="13"/>
      <c r="N60" s="13"/>
      <c r="O60" s="13"/>
      <c r="P60" s="13"/>
      <c r="Q60" s="13"/>
      <c r="R60" s="13"/>
      <c r="S60" s="13"/>
      <c r="T60" s="13"/>
      <c r="U60" s="13"/>
      <c r="V60" s="57" t="s">
        <v>52</v>
      </c>
      <c r="W60" s="13"/>
      <c r="X60" s="13"/>
      <c r="Z60" s="13"/>
    </row>
    <row r="61" spans="1:44" x14ac:dyDescent="0.25">
      <c r="C61" s="13"/>
      <c r="D61" s="13"/>
      <c r="E61" s="13"/>
      <c r="F61" s="13"/>
      <c r="G61" s="13"/>
      <c r="H61" s="13"/>
      <c r="I61" s="13"/>
      <c r="J61" s="13"/>
      <c r="K61" s="13"/>
      <c r="L61" s="13"/>
      <c r="M61" s="13"/>
      <c r="N61" s="13"/>
      <c r="O61" s="13"/>
      <c r="P61" s="13"/>
      <c r="Q61" s="13"/>
      <c r="R61" s="13"/>
      <c r="S61" s="13"/>
      <c r="T61" s="13"/>
      <c r="U61" s="13"/>
      <c r="V61" s="13"/>
      <c r="W61" s="13"/>
      <c r="X61" s="13"/>
      <c r="Y61" s="13"/>
      <c r="Z61" s="13"/>
    </row>
    <row r="62" spans="1:44" x14ac:dyDescent="0.25">
      <c r="A62" s="5"/>
      <c r="B62" s="15" t="s">
        <v>18</v>
      </c>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row>
    <row r="63" spans="1:44" ht="27.6" x14ac:dyDescent="0.25">
      <c r="A63" s="7" t="s">
        <v>58</v>
      </c>
      <c r="B63" s="9">
        <v>26</v>
      </c>
      <c r="C63" s="13"/>
      <c r="D63" s="13"/>
      <c r="E63" s="13"/>
      <c r="F63" s="13"/>
      <c r="G63" s="13"/>
      <c r="H63" s="32" t="s">
        <v>32</v>
      </c>
      <c r="I63" s="27" t="s">
        <v>33</v>
      </c>
      <c r="J63" s="29" t="s">
        <v>36</v>
      </c>
      <c r="K63" s="48" t="s">
        <v>35</v>
      </c>
      <c r="L63" s="49" t="s">
        <v>38</v>
      </c>
      <c r="M63" s="50" t="s">
        <v>39</v>
      </c>
      <c r="N63" s="52" t="s">
        <v>41</v>
      </c>
      <c r="O63" s="40" t="s">
        <v>46</v>
      </c>
      <c r="P63" s="39" t="s">
        <v>47</v>
      </c>
      <c r="Q63" s="35" t="s">
        <v>42</v>
      </c>
      <c r="R63" s="13"/>
      <c r="S63" s="55" t="s">
        <v>50</v>
      </c>
      <c r="T63" s="56" t="s">
        <v>51</v>
      </c>
      <c r="U63" s="13"/>
      <c r="V63" s="13"/>
      <c r="W63" s="13"/>
      <c r="X63" s="13"/>
      <c r="Y63" s="13"/>
      <c r="Z63" s="13"/>
    </row>
    <row r="64" spans="1:44" ht="27.6" x14ac:dyDescent="0.25">
      <c r="A64" s="7"/>
      <c r="C64" s="13"/>
      <c r="D64" s="13"/>
      <c r="E64" s="13"/>
      <c r="F64" s="13"/>
      <c r="G64" s="13"/>
      <c r="H64" s="28" t="s">
        <v>34</v>
      </c>
      <c r="I64" s="13"/>
      <c r="J64" s="33" t="s">
        <v>37</v>
      </c>
      <c r="K64" s="13"/>
      <c r="L64" s="13"/>
      <c r="M64" s="51" t="s">
        <v>40</v>
      </c>
      <c r="N64" s="54" t="s">
        <v>49</v>
      </c>
      <c r="O64" s="53" t="s">
        <v>45</v>
      </c>
      <c r="P64" s="57" t="s">
        <v>52</v>
      </c>
      <c r="Q64" s="13"/>
      <c r="R64" s="13"/>
      <c r="S64" s="38" t="s">
        <v>44</v>
      </c>
      <c r="T64" s="13"/>
      <c r="U64" s="13"/>
      <c r="V64" s="13"/>
      <c r="W64" s="13"/>
      <c r="X64" s="13"/>
      <c r="Y64" s="13"/>
      <c r="Z64" s="13"/>
    </row>
    <row r="65" spans="1:44" x14ac:dyDescent="0.25">
      <c r="A65" s="7"/>
      <c r="C65" s="13"/>
      <c r="D65" s="13"/>
      <c r="E65" s="13"/>
      <c r="F65" s="13"/>
      <c r="G65" s="13"/>
      <c r="H65" s="13"/>
      <c r="I65" s="13"/>
      <c r="J65" s="13"/>
      <c r="K65" s="13"/>
      <c r="L65" s="13"/>
      <c r="M65" s="24" t="s">
        <v>31</v>
      </c>
      <c r="N65" s="13"/>
      <c r="O65" s="13"/>
      <c r="P65" s="13"/>
      <c r="Q65" s="13"/>
      <c r="R65" s="13"/>
      <c r="S65" s="13"/>
      <c r="T65" s="13"/>
      <c r="U65" s="13"/>
      <c r="V65" s="13"/>
      <c r="W65" s="13"/>
      <c r="X65" s="13"/>
      <c r="Y65" s="13"/>
      <c r="Z65" s="13"/>
    </row>
    <row r="66" spans="1:44" x14ac:dyDescent="0.25">
      <c r="A66" s="7"/>
      <c r="C66" s="13"/>
      <c r="D66" s="13"/>
      <c r="E66" s="13"/>
      <c r="F66" s="13"/>
      <c r="G66" s="13"/>
      <c r="H66" s="13"/>
      <c r="J66" s="13"/>
      <c r="K66" s="13"/>
      <c r="L66" s="13"/>
      <c r="M66" s="13"/>
      <c r="N66" s="13"/>
      <c r="O66" s="13"/>
      <c r="P66" s="13"/>
      <c r="Q66" s="13"/>
      <c r="R66" s="13"/>
      <c r="S66" s="13"/>
      <c r="T66" s="13"/>
      <c r="U66" s="13"/>
      <c r="V66" s="13"/>
      <c r="W66" s="13"/>
      <c r="X66" s="13"/>
      <c r="Y66" s="13"/>
      <c r="Z66" s="13"/>
    </row>
    <row r="67" spans="1:44" ht="27.6" x14ac:dyDescent="0.25">
      <c r="A67" s="7" t="s">
        <v>10</v>
      </c>
      <c r="B67" s="9">
        <v>40</v>
      </c>
      <c r="C67" s="13"/>
      <c r="D67" s="13"/>
      <c r="E67" s="13"/>
      <c r="F67" s="13"/>
      <c r="G67" s="13"/>
      <c r="H67" s="32" t="s">
        <v>32</v>
      </c>
      <c r="I67" s="27" t="s">
        <v>33</v>
      </c>
      <c r="J67" s="29" t="s">
        <v>36</v>
      </c>
      <c r="K67" s="48" t="s">
        <v>35</v>
      </c>
      <c r="L67" s="28" t="s">
        <v>34</v>
      </c>
      <c r="M67" s="51" t="s">
        <v>40</v>
      </c>
      <c r="N67" s="52" t="s">
        <v>41</v>
      </c>
      <c r="O67" s="49" t="s">
        <v>38</v>
      </c>
      <c r="P67" s="50" t="s">
        <v>39</v>
      </c>
      <c r="Q67" s="35" t="s">
        <v>42</v>
      </c>
      <c r="R67" s="13"/>
      <c r="S67" s="41" t="s">
        <v>48</v>
      </c>
      <c r="T67" s="13"/>
      <c r="U67" s="40" t="s">
        <v>46</v>
      </c>
      <c r="V67" s="39" t="s">
        <v>47</v>
      </c>
      <c r="W67" s="13"/>
      <c r="X67" s="13"/>
      <c r="Y67" s="55" t="s">
        <v>50</v>
      </c>
      <c r="Z67" s="56" t="s">
        <v>51</v>
      </c>
      <c r="AA67" s="53" t="s">
        <v>45</v>
      </c>
    </row>
    <row r="68" spans="1:44" x14ac:dyDescent="0.25">
      <c r="C68" s="13"/>
      <c r="D68" s="13"/>
      <c r="E68" s="13"/>
      <c r="F68" s="13"/>
      <c r="G68" s="13"/>
      <c r="H68" s="13"/>
      <c r="J68" s="33" t="s">
        <v>37</v>
      </c>
      <c r="K68" s="13"/>
      <c r="L68" s="13"/>
      <c r="M68" s="24" t="s">
        <v>31</v>
      </c>
      <c r="N68" s="13"/>
      <c r="O68" s="13"/>
      <c r="P68" s="13"/>
      <c r="Q68" s="13"/>
      <c r="R68" s="13"/>
      <c r="S68" s="13"/>
      <c r="T68" s="13"/>
      <c r="U68" s="13"/>
      <c r="V68" s="57" t="s">
        <v>52</v>
      </c>
      <c r="W68" s="13"/>
      <c r="X68" s="13"/>
      <c r="Y68" s="38" t="s">
        <v>44</v>
      </c>
      <c r="Z68" s="13"/>
    </row>
    <row r="69" spans="1:44" x14ac:dyDescent="0.25">
      <c r="C69" s="13"/>
      <c r="D69" s="13"/>
      <c r="E69" s="13"/>
      <c r="F69" s="13"/>
      <c r="G69" s="13"/>
      <c r="H69" s="13"/>
      <c r="I69" s="13"/>
      <c r="J69" s="13"/>
      <c r="K69" s="13"/>
      <c r="L69" s="13"/>
      <c r="M69" s="13"/>
      <c r="N69" s="13"/>
      <c r="O69" s="13"/>
      <c r="P69" s="13"/>
      <c r="Q69" s="13"/>
      <c r="R69" s="13"/>
      <c r="S69" s="13"/>
      <c r="T69" s="13"/>
      <c r="U69" s="13"/>
      <c r="V69" s="13"/>
      <c r="W69" s="13"/>
      <c r="X69" s="13"/>
      <c r="Y69" s="13"/>
      <c r="Z69" s="13"/>
    </row>
    <row r="70" spans="1:44" x14ac:dyDescent="0.25">
      <c r="A70" s="5"/>
      <c r="B70" s="15" t="s">
        <v>18</v>
      </c>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row>
    <row r="71" spans="1:44" ht="27.6" x14ac:dyDescent="0.25">
      <c r="A71" s="7" t="s">
        <v>59</v>
      </c>
      <c r="B71" s="9">
        <v>28</v>
      </c>
      <c r="C71" s="13"/>
      <c r="D71" s="13"/>
      <c r="E71" s="13"/>
      <c r="F71" s="13"/>
      <c r="G71" s="13"/>
      <c r="H71" s="13"/>
      <c r="I71" s="32" t="s">
        <v>32</v>
      </c>
      <c r="J71" s="29" t="s">
        <v>36</v>
      </c>
      <c r="K71" s="48" t="s">
        <v>35</v>
      </c>
      <c r="L71" s="49" t="s">
        <v>38</v>
      </c>
      <c r="M71" s="50" t="s">
        <v>39</v>
      </c>
      <c r="N71" s="52" t="s">
        <v>41</v>
      </c>
      <c r="O71" s="40" t="s">
        <v>46</v>
      </c>
      <c r="P71" s="39" t="s">
        <v>47</v>
      </c>
      <c r="Q71" s="9"/>
      <c r="R71" s="9"/>
      <c r="S71" s="55" t="s">
        <v>50</v>
      </c>
      <c r="T71" s="54" t="s">
        <v>49</v>
      </c>
    </row>
    <row r="72" spans="1:44" ht="27.6" x14ac:dyDescent="0.25">
      <c r="A72" s="7"/>
      <c r="B72" s="3"/>
      <c r="C72" s="13"/>
      <c r="D72" s="13"/>
      <c r="E72" s="13"/>
      <c r="F72" s="13"/>
      <c r="G72" s="13"/>
      <c r="H72" s="13"/>
      <c r="I72" s="27" t="s">
        <v>33</v>
      </c>
      <c r="J72" s="33" t="s">
        <v>37</v>
      </c>
      <c r="K72" s="35" t="s">
        <v>42</v>
      </c>
      <c r="M72" s="51" t="s">
        <v>40</v>
      </c>
      <c r="N72" s="30"/>
      <c r="O72" s="53" t="s">
        <v>45</v>
      </c>
      <c r="P72" s="57" t="s">
        <v>52</v>
      </c>
      <c r="S72" s="38" t="s">
        <v>44</v>
      </c>
      <c r="T72" s="56" t="s">
        <v>51</v>
      </c>
    </row>
    <row r="73" spans="1:44" ht="27.6" x14ac:dyDescent="0.25">
      <c r="A73" s="7"/>
      <c r="C73" s="13"/>
      <c r="D73" s="13"/>
      <c r="E73" s="13"/>
      <c r="F73" s="13"/>
      <c r="G73" s="13"/>
      <c r="H73" s="13"/>
      <c r="J73" s="28" t="s">
        <v>34</v>
      </c>
      <c r="K73" s="30"/>
      <c r="L73" s="30"/>
      <c r="M73" s="24" t="s">
        <v>31</v>
      </c>
      <c r="N73" s="30"/>
      <c r="O73" s="30"/>
      <c r="Q73" s="9"/>
      <c r="R73" s="9"/>
      <c r="S73" s="9"/>
      <c r="T73" s="9"/>
    </row>
    <row r="74" spans="1:44" x14ac:dyDescent="0.25">
      <c r="A74" s="7"/>
      <c r="C74" s="13"/>
      <c r="D74" s="13"/>
      <c r="E74" s="13"/>
      <c r="F74" s="13"/>
      <c r="G74" s="13"/>
      <c r="H74" s="13"/>
      <c r="I74" s="30"/>
      <c r="J74" s="30"/>
      <c r="K74" s="30"/>
      <c r="L74" s="30"/>
      <c r="M74" s="30"/>
      <c r="N74" s="30"/>
      <c r="O74" s="30"/>
      <c r="P74" s="9"/>
      <c r="Q74" s="9"/>
      <c r="R74" s="9"/>
      <c r="S74" s="9"/>
      <c r="T74" s="9"/>
    </row>
    <row r="75" spans="1:44" ht="27.6" x14ac:dyDescent="0.25">
      <c r="A75" s="7" t="s">
        <v>11</v>
      </c>
      <c r="B75" s="9">
        <v>40</v>
      </c>
      <c r="C75" s="13"/>
      <c r="D75" s="13"/>
      <c r="E75" s="13"/>
      <c r="F75" s="13"/>
      <c r="G75" s="13"/>
      <c r="H75" s="13"/>
      <c r="I75" s="27" t="s">
        <v>33</v>
      </c>
      <c r="J75" s="32" t="s">
        <v>32</v>
      </c>
      <c r="K75" s="48" t="s">
        <v>35</v>
      </c>
      <c r="L75" s="29" t="s">
        <v>36</v>
      </c>
      <c r="M75" s="50" t="s">
        <v>39</v>
      </c>
      <c r="N75" s="28" t="s">
        <v>34</v>
      </c>
      <c r="O75" s="53" t="s">
        <v>45</v>
      </c>
      <c r="P75" s="51" t="s">
        <v>40</v>
      </c>
      <c r="Q75" s="52" t="s">
        <v>41</v>
      </c>
      <c r="R75" s="49" t="s">
        <v>38</v>
      </c>
      <c r="S75" s="38" t="s">
        <v>44</v>
      </c>
      <c r="T75" s="54" t="s">
        <v>49</v>
      </c>
      <c r="U75" s="40" t="s">
        <v>46</v>
      </c>
      <c r="V75" s="57" t="s">
        <v>52</v>
      </c>
      <c r="W75" s="35" t="s">
        <v>42</v>
      </c>
      <c r="Y75" s="55" t="s">
        <v>50</v>
      </c>
      <c r="Z75" s="56" t="s">
        <v>51</v>
      </c>
      <c r="AB75" s="39" t="s">
        <v>47</v>
      </c>
    </row>
    <row r="76" spans="1:44" x14ac:dyDescent="0.25">
      <c r="B76" s="2"/>
      <c r="C76" s="13"/>
      <c r="D76" s="13"/>
      <c r="E76" s="13"/>
      <c r="F76" s="13"/>
      <c r="G76" s="13"/>
      <c r="H76" s="13"/>
      <c r="J76" s="33" t="s">
        <v>37</v>
      </c>
      <c r="M76" s="24" t="s">
        <v>31</v>
      </c>
    </row>
    <row r="77" spans="1:44" x14ac:dyDescent="0.25">
      <c r="B77" s="2"/>
      <c r="C77" s="13"/>
      <c r="D77" s="13"/>
      <c r="E77" s="13"/>
      <c r="F77" s="13"/>
      <c r="G77" s="13"/>
      <c r="H77" s="13"/>
    </row>
    <row r="78" spans="1:44" x14ac:dyDescent="0.25">
      <c r="A78" s="5"/>
      <c r="B78" s="15" t="s">
        <v>18</v>
      </c>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row>
    <row r="79" spans="1:44" ht="27.6" x14ac:dyDescent="0.25">
      <c r="A79" s="7" t="s">
        <v>60</v>
      </c>
      <c r="B79" s="9">
        <v>26</v>
      </c>
      <c r="C79" s="13"/>
      <c r="D79" s="13"/>
      <c r="E79" s="13"/>
      <c r="F79" s="13"/>
      <c r="G79" s="13"/>
      <c r="H79" s="13"/>
      <c r="I79" s="13"/>
      <c r="J79" s="32" t="s">
        <v>32</v>
      </c>
      <c r="K79" s="27" t="s">
        <v>33</v>
      </c>
      <c r="L79" s="29" t="s">
        <v>36</v>
      </c>
      <c r="M79" s="51" t="s">
        <v>40</v>
      </c>
      <c r="N79" s="28" t="s">
        <v>34</v>
      </c>
      <c r="O79" s="40" t="s">
        <v>46</v>
      </c>
      <c r="P79" s="50" t="s">
        <v>39</v>
      </c>
      <c r="Q79" s="35" t="s">
        <v>42</v>
      </c>
      <c r="R79" s="9"/>
      <c r="S79" s="41" t="s">
        <v>48</v>
      </c>
      <c r="T79" s="56" t="s">
        <v>51</v>
      </c>
      <c r="U79" s="9"/>
      <c r="V79" s="57" t="s">
        <v>52</v>
      </c>
      <c r="W79" s="9"/>
      <c r="X79" s="9"/>
      <c r="Y79" s="9"/>
      <c r="Z79" s="9"/>
    </row>
    <row r="80" spans="1:44" ht="27.6" x14ac:dyDescent="0.25">
      <c r="A80" s="7"/>
      <c r="B80" s="3"/>
      <c r="C80" s="13"/>
      <c r="D80" s="13"/>
      <c r="E80" s="13"/>
      <c r="F80" s="13"/>
      <c r="G80" s="13"/>
      <c r="H80" s="13"/>
      <c r="I80" s="13"/>
      <c r="J80" s="33" t="s">
        <v>37</v>
      </c>
      <c r="K80" s="48" t="s">
        <v>35</v>
      </c>
      <c r="L80" s="49" t="s">
        <v>38</v>
      </c>
      <c r="M80" s="55" t="s">
        <v>50</v>
      </c>
      <c r="N80" s="52" t="s">
        <v>41</v>
      </c>
      <c r="O80" s="53" t="s">
        <v>45</v>
      </c>
      <c r="P80" s="39" t="s">
        <v>47</v>
      </c>
      <c r="S80" s="38" t="s">
        <v>44</v>
      </c>
      <c r="V80" s="30"/>
      <c r="W80" s="9"/>
      <c r="X80" s="9"/>
      <c r="Y80" s="9"/>
      <c r="Z80" s="9"/>
    </row>
    <row r="81" spans="1:44" x14ac:dyDescent="0.25">
      <c r="A81" s="7"/>
      <c r="C81" s="13"/>
      <c r="D81" s="13"/>
      <c r="E81" s="13"/>
      <c r="F81" s="13"/>
      <c r="G81" s="13"/>
      <c r="H81" s="13"/>
      <c r="I81" s="13"/>
      <c r="J81" s="9"/>
      <c r="L81" s="9"/>
      <c r="M81" s="24" t="s">
        <v>31</v>
      </c>
      <c r="N81" s="9"/>
      <c r="O81" s="9"/>
      <c r="P81" s="9"/>
      <c r="Q81" s="9"/>
      <c r="R81" s="9"/>
      <c r="S81" s="9"/>
      <c r="T81" s="9"/>
      <c r="U81" s="9"/>
      <c r="V81" s="30"/>
      <c r="W81" s="9"/>
      <c r="X81" s="9"/>
      <c r="Y81" s="9"/>
      <c r="Z81" s="9"/>
    </row>
    <row r="82" spans="1:44" x14ac:dyDescent="0.25">
      <c r="A82" s="7"/>
      <c r="C82" s="13"/>
      <c r="D82" s="13"/>
      <c r="E82" s="13"/>
      <c r="F82" s="13"/>
      <c r="G82" s="13"/>
      <c r="H82" s="13"/>
      <c r="I82" s="13"/>
      <c r="J82" s="9"/>
      <c r="K82" s="9"/>
      <c r="L82" s="9"/>
      <c r="M82" s="14"/>
      <c r="N82" s="9"/>
      <c r="O82" s="9"/>
      <c r="P82" s="9"/>
      <c r="Q82" s="9"/>
      <c r="R82" s="9"/>
      <c r="S82" s="9"/>
      <c r="T82" s="9"/>
      <c r="U82" s="9"/>
      <c r="V82" s="30"/>
      <c r="W82" s="9"/>
      <c r="X82" s="9"/>
      <c r="Y82" s="9"/>
      <c r="Z82" s="9"/>
    </row>
    <row r="83" spans="1:44" ht="27.6" x14ac:dyDescent="0.25">
      <c r="A83" s="7" t="s">
        <v>12</v>
      </c>
      <c r="B83" s="9">
        <v>38</v>
      </c>
      <c r="C83" s="13"/>
      <c r="D83" s="13"/>
      <c r="E83" s="13"/>
      <c r="F83" s="13"/>
      <c r="G83" s="13"/>
      <c r="H83" s="13"/>
      <c r="I83" s="13"/>
      <c r="J83" s="32" t="s">
        <v>32</v>
      </c>
      <c r="K83" s="27" t="s">
        <v>33</v>
      </c>
      <c r="L83" s="29" t="s">
        <v>36</v>
      </c>
      <c r="M83" s="48" t="s">
        <v>35</v>
      </c>
      <c r="N83" s="28" t="s">
        <v>34</v>
      </c>
      <c r="O83" s="49" t="s">
        <v>38</v>
      </c>
      <c r="P83" s="51" t="s">
        <v>40</v>
      </c>
      <c r="Q83" s="52" t="s">
        <v>41</v>
      </c>
      <c r="R83" s="35" t="s">
        <v>42</v>
      </c>
      <c r="S83" s="55" t="s">
        <v>50</v>
      </c>
      <c r="T83" s="54" t="s">
        <v>49</v>
      </c>
      <c r="U83" s="40" t="s">
        <v>46</v>
      </c>
      <c r="V83" s="50" t="s">
        <v>39</v>
      </c>
      <c r="W83" s="9"/>
      <c r="X83" s="9"/>
      <c r="Y83" s="41" t="s">
        <v>48</v>
      </c>
      <c r="Z83" s="56" t="s">
        <v>51</v>
      </c>
      <c r="AA83" s="53" t="s">
        <v>45</v>
      </c>
      <c r="AB83" s="57" t="s">
        <v>52</v>
      </c>
    </row>
    <row r="84" spans="1:44" x14ac:dyDescent="0.25">
      <c r="C84" s="13"/>
      <c r="D84" s="13"/>
      <c r="E84" s="13"/>
      <c r="F84" s="13"/>
      <c r="G84" s="13"/>
      <c r="H84" s="13"/>
      <c r="I84" s="19"/>
      <c r="J84" s="19"/>
      <c r="L84" s="33" t="s">
        <v>37</v>
      </c>
      <c r="M84" s="24" t="s">
        <v>31</v>
      </c>
      <c r="N84" s="18"/>
      <c r="O84" s="18"/>
      <c r="P84" s="13"/>
      <c r="Q84" s="13"/>
      <c r="R84" s="16"/>
      <c r="S84" s="9"/>
      <c r="T84" s="9"/>
      <c r="U84" s="9"/>
      <c r="V84" s="9"/>
      <c r="W84" s="9"/>
      <c r="X84" s="9"/>
      <c r="Y84" s="38" t="s">
        <v>44</v>
      </c>
      <c r="Z84" s="9"/>
    </row>
    <row r="85" spans="1:44" x14ac:dyDescent="0.25">
      <c r="C85" s="13"/>
      <c r="D85" s="13"/>
      <c r="E85" s="13"/>
      <c r="F85" s="13"/>
      <c r="G85" s="13"/>
      <c r="H85" s="13"/>
      <c r="I85" s="19"/>
      <c r="J85" s="19"/>
      <c r="K85" s="18"/>
      <c r="L85" s="17"/>
      <c r="M85" s="17"/>
      <c r="N85" s="18"/>
      <c r="O85" s="18"/>
      <c r="P85" s="13"/>
      <c r="Q85" s="13"/>
      <c r="R85" s="16"/>
      <c r="S85" s="9"/>
      <c r="T85" s="9"/>
      <c r="U85" s="9"/>
      <c r="V85" s="9"/>
      <c r="W85" s="9"/>
      <c r="X85" s="9"/>
      <c r="Y85" s="9"/>
      <c r="Z85" s="9"/>
    </row>
    <row r="86" spans="1:44" x14ac:dyDescent="0.25">
      <c r="A86" s="5"/>
      <c r="B86" s="15" t="s">
        <v>18</v>
      </c>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row>
    <row r="87" spans="1:44" ht="27.6" x14ac:dyDescent="0.25">
      <c r="A87" s="7" t="s">
        <v>61</v>
      </c>
      <c r="B87" s="9">
        <v>24</v>
      </c>
      <c r="C87" s="13"/>
      <c r="D87" s="13"/>
      <c r="E87" s="13"/>
      <c r="F87" s="13"/>
      <c r="G87" s="13"/>
      <c r="H87" s="13"/>
      <c r="I87" s="13"/>
      <c r="J87" s="13"/>
      <c r="K87" s="32" t="s">
        <v>32</v>
      </c>
      <c r="L87" s="29" t="s">
        <v>36</v>
      </c>
      <c r="M87" s="48" t="s">
        <v>35</v>
      </c>
      <c r="N87" s="35" t="s">
        <v>42</v>
      </c>
      <c r="O87" s="49" t="s">
        <v>38</v>
      </c>
      <c r="P87" s="50" t="s">
        <v>39</v>
      </c>
      <c r="Q87" s="52" t="s">
        <v>41</v>
      </c>
      <c r="R87" s="13"/>
      <c r="S87" s="41" t="s">
        <v>48</v>
      </c>
      <c r="T87" s="56" t="s">
        <v>51</v>
      </c>
      <c r="U87" s="40" t="s">
        <v>46</v>
      </c>
      <c r="V87" s="39" t="s">
        <v>47</v>
      </c>
      <c r="W87" s="13"/>
      <c r="X87" s="13"/>
      <c r="Y87" s="13"/>
      <c r="Z87" s="13"/>
      <c r="AA87" s="13"/>
      <c r="AB87" s="13"/>
      <c r="AC87" s="13"/>
      <c r="AD87" s="13"/>
      <c r="AE87" s="13"/>
      <c r="AF87" s="13"/>
    </row>
    <row r="88" spans="1:44" ht="27.6" x14ac:dyDescent="0.25">
      <c r="A88" s="7"/>
      <c r="C88" s="13"/>
      <c r="D88" s="13"/>
      <c r="E88" s="13"/>
      <c r="F88" s="13"/>
      <c r="G88" s="13"/>
      <c r="H88" s="13"/>
      <c r="I88" s="13"/>
      <c r="J88" s="13"/>
      <c r="K88" s="27" t="s">
        <v>33</v>
      </c>
      <c r="L88" s="33" t="s">
        <v>37</v>
      </c>
      <c r="M88" s="38" t="s">
        <v>44</v>
      </c>
      <c r="N88" s="13"/>
      <c r="O88" s="53" t="s">
        <v>45</v>
      </c>
      <c r="P88" s="51" t="s">
        <v>40</v>
      </c>
      <c r="Q88" s="13"/>
      <c r="R88" s="13"/>
      <c r="S88" s="55" t="s">
        <v>50</v>
      </c>
      <c r="T88" s="13"/>
      <c r="U88" s="13"/>
      <c r="V88" s="57" t="s">
        <v>52</v>
      </c>
      <c r="W88" s="13"/>
      <c r="X88" s="13"/>
      <c r="Y88" s="13"/>
      <c r="Z88" s="13"/>
      <c r="AA88" s="13"/>
      <c r="AB88" s="13"/>
      <c r="AC88" s="13"/>
      <c r="AD88" s="13"/>
      <c r="AE88" s="13"/>
      <c r="AF88" s="13"/>
    </row>
    <row r="89" spans="1:44" ht="27.6" x14ac:dyDescent="0.25">
      <c r="A89" s="7"/>
      <c r="C89" s="13"/>
      <c r="D89" s="13"/>
      <c r="E89" s="13"/>
      <c r="F89" s="13"/>
      <c r="G89" s="13"/>
      <c r="H89" s="13"/>
      <c r="I89" s="13"/>
      <c r="J89" s="13"/>
      <c r="L89" s="28" t="s">
        <v>34</v>
      </c>
      <c r="M89" s="24" t="s">
        <v>31</v>
      </c>
      <c r="N89" s="13"/>
      <c r="O89" s="13"/>
      <c r="P89" s="13"/>
      <c r="Q89" s="13"/>
      <c r="R89" s="13"/>
      <c r="S89" s="13"/>
      <c r="T89" s="13"/>
      <c r="U89" s="13"/>
      <c r="V89" s="13"/>
      <c r="W89" s="13"/>
      <c r="X89" s="13"/>
      <c r="Y89" s="13"/>
      <c r="Z89" s="13"/>
      <c r="AA89" s="13"/>
      <c r="AB89" s="13"/>
      <c r="AC89" s="13"/>
      <c r="AD89" s="13"/>
      <c r="AE89" s="13"/>
      <c r="AF89" s="13"/>
    </row>
    <row r="90" spans="1:44" x14ac:dyDescent="0.25">
      <c r="A90" s="7"/>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row>
    <row r="91" spans="1:44" ht="27.6" x14ac:dyDescent="0.25">
      <c r="A91" s="7" t="s">
        <v>21</v>
      </c>
      <c r="B91" s="9">
        <v>36</v>
      </c>
      <c r="C91" s="13"/>
      <c r="D91" s="13"/>
      <c r="E91" s="13"/>
      <c r="F91" s="13"/>
      <c r="G91" s="13"/>
      <c r="H91" s="13"/>
      <c r="I91" s="13"/>
      <c r="J91" s="13"/>
      <c r="K91" s="32" t="s">
        <v>32</v>
      </c>
      <c r="L91" s="29" t="s">
        <v>36</v>
      </c>
      <c r="M91" s="27" t="s">
        <v>33</v>
      </c>
      <c r="N91" s="33" t="s">
        <v>37</v>
      </c>
      <c r="O91" s="48" t="s">
        <v>35</v>
      </c>
      <c r="P91" s="51" t="s">
        <v>40</v>
      </c>
      <c r="Q91" s="52" t="s">
        <v>41</v>
      </c>
      <c r="R91" s="49" t="s">
        <v>38</v>
      </c>
      <c r="S91" s="50" t="s">
        <v>39</v>
      </c>
      <c r="T91" s="54" t="s">
        <v>49</v>
      </c>
      <c r="U91" s="40" t="s">
        <v>46</v>
      </c>
      <c r="V91" s="57" t="s">
        <v>52</v>
      </c>
      <c r="W91" s="35" t="s">
        <v>42</v>
      </c>
      <c r="X91" s="13"/>
      <c r="Y91" s="55" t="s">
        <v>50</v>
      </c>
      <c r="Z91" s="56" t="s">
        <v>51</v>
      </c>
      <c r="AA91" s="53" t="s">
        <v>45</v>
      </c>
      <c r="AB91" s="39" t="s">
        <v>47</v>
      </c>
      <c r="AC91" s="13"/>
      <c r="AD91" s="13"/>
      <c r="AE91" s="13"/>
      <c r="AF91" s="13"/>
    </row>
    <row r="92" spans="1:44" ht="27.6" x14ac:dyDescent="0.25">
      <c r="C92" s="13"/>
      <c r="D92" s="13"/>
      <c r="E92" s="13"/>
      <c r="F92" s="13"/>
      <c r="G92" s="13"/>
      <c r="H92" s="13"/>
      <c r="I92" s="13"/>
      <c r="J92" s="13"/>
      <c r="L92" s="13"/>
      <c r="M92" s="24" t="s">
        <v>31</v>
      </c>
      <c r="N92" s="28" t="s">
        <v>34</v>
      </c>
      <c r="O92" s="13"/>
      <c r="P92" s="13"/>
      <c r="Q92" s="13"/>
      <c r="R92" s="13"/>
      <c r="S92" s="38" t="s">
        <v>44</v>
      </c>
      <c r="T92" s="13"/>
      <c r="U92" s="13"/>
      <c r="V92" s="13"/>
      <c r="W92" s="13"/>
      <c r="X92" s="13"/>
      <c r="Y92" s="13"/>
      <c r="Z92" s="13"/>
      <c r="AA92" s="13"/>
      <c r="AB92" s="13"/>
      <c r="AC92" s="13"/>
      <c r="AD92" s="13"/>
      <c r="AE92" s="13"/>
      <c r="AF92" s="13"/>
    </row>
    <row r="93" spans="1:44" x14ac:dyDescent="0.25">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row>
    <row r="94" spans="1:44" x14ac:dyDescent="0.25">
      <c r="A94" s="5"/>
      <c r="B94" s="15" t="s">
        <v>18</v>
      </c>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row>
    <row r="95" spans="1:44" ht="27.6" x14ac:dyDescent="0.25">
      <c r="A95" s="7" t="s">
        <v>62</v>
      </c>
      <c r="B95" s="9">
        <v>22</v>
      </c>
      <c r="C95" s="13"/>
      <c r="D95" s="13"/>
      <c r="E95" s="13"/>
      <c r="F95" s="13"/>
      <c r="G95" s="13"/>
      <c r="H95" s="13"/>
      <c r="I95" s="13"/>
      <c r="J95" s="13"/>
      <c r="K95" s="13"/>
      <c r="L95" s="32" t="s">
        <v>32</v>
      </c>
      <c r="M95" s="24" t="s">
        <v>31</v>
      </c>
      <c r="N95" s="29" t="s">
        <v>36</v>
      </c>
      <c r="O95" s="48" t="s">
        <v>35</v>
      </c>
      <c r="P95" s="50" t="s">
        <v>39</v>
      </c>
      <c r="Q95" s="52" t="s">
        <v>41</v>
      </c>
      <c r="R95" s="49" t="s">
        <v>38</v>
      </c>
      <c r="S95" s="41" t="s">
        <v>48</v>
      </c>
      <c r="T95" s="56" t="s">
        <v>51</v>
      </c>
      <c r="U95" s="40" t="s">
        <v>46</v>
      </c>
      <c r="V95" s="39" t="s">
        <v>47</v>
      </c>
      <c r="W95" s="13"/>
      <c r="X95" s="13"/>
      <c r="Y95" s="13"/>
      <c r="Z95" s="13"/>
      <c r="AA95" s="13"/>
      <c r="AB95" s="13"/>
      <c r="AC95" s="13"/>
      <c r="AD95" s="13"/>
      <c r="AE95" s="13"/>
      <c r="AF95" s="13"/>
    </row>
    <row r="96" spans="1:44" ht="27.6" x14ac:dyDescent="0.25">
      <c r="A96" s="7"/>
      <c r="C96" s="13"/>
      <c r="D96" s="13"/>
      <c r="E96" s="13"/>
      <c r="F96" s="13"/>
      <c r="G96" s="13"/>
      <c r="H96" s="13"/>
      <c r="I96" s="13"/>
      <c r="J96" s="13"/>
      <c r="K96" s="13"/>
      <c r="L96" s="28" t="s">
        <v>34</v>
      </c>
      <c r="M96" s="27" t="s">
        <v>33</v>
      </c>
      <c r="N96" s="33" t="s">
        <v>37</v>
      </c>
      <c r="O96" s="53" t="s">
        <v>45</v>
      </c>
      <c r="P96" s="51" t="s">
        <v>40</v>
      </c>
      <c r="Q96" s="13"/>
      <c r="R96" s="35" t="s">
        <v>42</v>
      </c>
      <c r="S96" s="55" t="s">
        <v>50</v>
      </c>
      <c r="T96" s="13"/>
      <c r="U96" s="13"/>
      <c r="V96" s="57" t="s">
        <v>52</v>
      </c>
      <c r="W96" s="13"/>
      <c r="X96" s="13"/>
      <c r="Y96" s="13"/>
      <c r="Z96" s="13"/>
      <c r="AA96" s="13"/>
      <c r="AB96" s="13"/>
      <c r="AC96" s="13"/>
      <c r="AD96" s="13"/>
      <c r="AE96" s="13"/>
      <c r="AF96" s="13"/>
    </row>
    <row r="97" spans="1:44" x14ac:dyDescent="0.25">
      <c r="A97" s="7"/>
      <c r="C97" s="13"/>
      <c r="D97" s="13"/>
      <c r="E97" s="13"/>
      <c r="F97" s="13"/>
      <c r="G97" s="13"/>
      <c r="H97" s="13"/>
      <c r="I97" s="13"/>
      <c r="J97" s="13"/>
      <c r="K97" s="13"/>
      <c r="L97" s="13"/>
      <c r="M97" s="38" t="s">
        <v>44</v>
      </c>
      <c r="N97" s="13"/>
      <c r="O97" s="13"/>
      <c r="P97" s="13"/>
      <c r="Q97" s="13"/>
      <c r="R97" s="13"/>
      <c r="S97" s="13"/>
      <c r="T97" s="13"/>
      <c r="U97" s="13"/>
      <c r="V97" s="13"/>
      <c r="W97" s="13"/>
      <c r="X97" s="13"/>
      <c r="Y97" s="13"/>
      <c r="Z97" s="13"/>
      <c r="AA97" s="13"/>
      <c r="AB97" s="13"/>
      <c r="AC97" s="13"/>
      <c r="AD97" s="13"/>
      <c r="AE97" s="13"/>
      <c r="AF97" s="13"/>
    </row>
    <row r="98" spans="1:44" x14ac:dyDescent="0.25">
      <c r="A98" s="7"/>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row>
    <row r="99" spans="1:44" ht="27.6" x14ac:dyDescent="0.25">
      <c r="A99" s="7" t="s">
        <v>22</v>
      </c>
      <c r="B99" s="9">
        <v>40</v>
      </c>
      <c r="C99" s="13"/>
      <c r="D99" s="13"/>
      <c r="E99" s="13"/>
      <c r="F99" s="13"/>
      <c r="G99" s="13"/>
      <c r="H99" s="13"/>
      <c r="I99" s="13"/>
      <c r="J99" s="13"/>
      <c r="K99" s="13"/>
      <c r="L99" s="32" t="s">
        <v>32</v>
      </c>
      <c r="M99" s="24" t="s">
        <v>31</v>
      </c>
      <c r="N99" s="29" t="s">
        <v>36</v>
      </c>
      <c r="O99" s="48" t="s">
        <v>35</v>
      </c>
      <c r="P99" s="51" t="s">
        <v>40</v>
      </c>
      <c r="Q99" s="52" t="s">
        <v>41</v>
      </c>
      <c r="R99" s="28" t="s">
        <v>34</v>
      </c>
      <c r="S99" s="55" t="s">
        <v>50</v>
      </c>
      <c r="T99" s="56" t="s">
        <v>51</v>
      </c>
      <c r="U99" s="49" t="s">
        <v>38</v>
      </c>
      <c r="V99" s="50" t="s">
        <v>39</v>
      </c>
      <c r="W99" s="35" t="s">
        <v>42</v>
      </c>
      <c r="X99" s="13"/>
      <c r="Y99" s="41" t="s">
        <v>48</v>
      </c>
      <c r="Z99" s="13"/>
      <c r="AA99" s="40" t="s">
        <v>46</v>
      </c>
      <c r="AB99" s="39" t="s">
        <v>47</v>
      </c>
      <c r="AC99" s="13"/>
      <c r="AD99" s="13"/>
      <c r="AE99" s="38" t="s">
        <v>44</v>
      </c>
      <c r="AF99" s="13"/>
    </row>
    <row r="100" spans="1:44" ht="27.6" x14ac:dyDescent="0.25">
      <c r="C100" s="13"/>
      <c r="D100" s="13"/>
      <c r="E100" s="13"/>
      <c r="F100" s="13"/>
      <c r="G100" s="13"/>
      <c r="H100" s="13"/>
      <c r="I100" s="13"/>
      <c r="J100" s="13"/>
      <c r="K100" s="13"/>
      <c r="L100" s="13"/>
      <c r="M100" s="27" t="s">
        <v>33</v>
      </c>
      <c r="N100" s="33" t="s">
        <v>37</v>
      </c>
      <c r="O100" s="13"/>
      <c r="P100" s="13"/>
      <c r="Q100" s="13"/>
      <c r="R100" s="13"/>
      <c r="S100" s="13"/>
      <c r="T100" s="13"/>
      <c r="U100" s="13"/>
      <c r="V100" s="13"/>
      <c r="W100" s="13"/>
      <c r="X100" s="13"/>
      <c r="Z100" s="13"/>
      <c r="AA100" s="53" t="s">
        <v>45</v>
      </c>
      <c r="AB100" s="57" t="s">
        <v>52</v>
      </c>
      <c r="AC100" s="13"/>
      <c r="AD100" s="13"/>
      <c r="AE100" s="13"/>
      <c r="AF100" s="13"/>
    </row>
    <row r="101" spans="1:44" x14ac:dyDescent="0.25">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row>
    <row r="102" spans="1:44" x14ac:dyDescent="0.25">
      <c r="A102" s="5"/>
      <c r="B102" s="15" t="s">
        <v>18</v>
      </c>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row>
    <row r="103" spans="1:44" ht="27.6" x14ac:dyDescent="0.25">
      <c r="A103" s="7" t="s">
        <v>28</v>
      </c>
      <c r="B103" s="9">
        <v>26</v>
      </c>
      <c r="C103" s="13"/>
      <c r="D103" s="13"/>
      <c r="E103" s="13"/>
      <c r="F103" s="13"/>
      <c r="G103" s="13"/>
      <c r="H103" s="13"/>
      <c r="I103" s="13"/>
      <c r="J103" s="13"/>
      <c r="K103" s="13"/>
      <c r="M103" s="32" t="s">
        <v>32</v>
      </c>
      <c r="N103" s="29" t="s">
        <v>36</v>
      </c>
      <c r="O103" s="48" t="s">
        <v>35</v>
      </c>
      <c r="P103" s="50" t="s">
        <v>39</v>
      </c>
      <c r="Q103" s="52" t="s">
        <v>41</v>
      </c>
      <c r="R103" s="49" t="s">
        <v>38</v>
      </c>
      <c r="S103" s="41" t="s">
        <v>48</v>
      </c>
      <c r="T103" s="56" t="s">
        <v>51</v>
      </c>
      <c r="U103" s="40" t="s">
        <v>46</v>
      </c>
      <c r="V103" s="39" t="s">
        <v>47</v>
      </c>
      <c r="W103" s="13"/>
      <c r="X103" s="13"/>
      <c r="Y103" s="38" t="s">
        <v>44</v>
      </c>
      <c r="Z103" s="13"/>
      <c r="AA103" s="13"/>
      <c r="AB103" s="13"/>
      <c r="AC103" s="13"/>
      <c r="AD103" s="13"/>
      <c r="AE103" s="13"/>
      <c r="AF103" s="13"/>
    </row>
    <row r="104" spans="1:44" ht="27.6" x14ac:dyDescent="0.25">
      <c r="A104" s="7"/>
      <c r="C104" s="13"/>
      <c r="D104" s="13"/>
      <c r="E104" s="13"/>
      <c r="F104" s="13"/>
      <c r="G104" s="13"/>
      <c r="H104" s="13"/>
      <c r="I104" s="13"/>
      <c r="J104" s="13"/>
      <c r="K104" s="13"/>
      <c r="M104" s="24" t="s">
        <v>31</v>
      </c>
      <c r="N104" s="33" t="s">
        <v>37</v>
      </c>
      <c r="O104" s="53" t="s">
        <v>45</v>
      </c>
      <c r="P104" s="51" t="s">
        <v>40</v>
      </c>
      <c r="R104" s="35" t="s">
        <v>42</v>
      </c>
      <c r="S104" s="55" t="s">
        <v>50</v>
      </c>
      <c r="V104" s="57" t="s">
        <v>52</v>
      </c>
      <c r="W104" s="13"/>
      <c r="X104" s="13"/>
      <c r="Y104" s="13"/>
      <c r="Z104" s="13"/>
      <c r="AA104" s="13"/>
      <c r="AB104" s="13"/>
      <c r="AC104" s="13"/>
      <c r="AD104" s="13"/>
      <c r="AE104" s="13"/>
      <c r="AF104" s="13"/>
    </row>
    <row r="105" spans="1:44" ht="27.6" x14ac:dyDescent="0.25">
      <c r="A105" s="7"/>
      <c r="C105" s="13"/>
      <c r="D105" s="13"/>
      <c r="E105" s="13"/>
      <c r="F105" s="13"/>
      <c r="G105" s="13"/>
      <c r="H105" s="13"/>
      <c r="I105" s="13"/>
      <c r="J105" s="13"/>
      <c r="K105" s="13"/>
      <c r="M105" s="27" t="s">
        <v>33</v>
      </c>
      <c r="N105" s="28" t="s">
        <v>34</v>
      </c>
      <c r="W105" s="13"/>
      <c r="X105" s="13"/>
      <c r="Y105" s="13"/>
      <c r="Z105" s="13"/>
      <c r="AA105" s="13"/>
      <c r="AB105" s="13"/>
      <c r="AC105" s="13"/>
      <c r="AD105" s="13"/>
      <c r="AE105" s="13"/>
      <c r="AF105" s="13"/>
    </row>
    <row r="106" spans="1:44" x14ac:dyDescent="0.25">
      <c r="A106" s="7"/>
      <c r="C106" s="13"/>
      <c r="D106" s="13"/>
      <c r="E106" s="13"/>
      <c r="F106" s="13"/>
      <c r="G106" s="13"/>
      <c r="H106" s="13"/>
      <c r="I106" s="13"/>
      <c r="J106" s="13"/>
      <c r="K106" s="13"/>
      <c r="W106" s="13"/>
      <c r="X106" s="13"/>
      <c r="Y106" s="13"/>
      <c r="Z106" s="13"/>
      <c r="AA106" s="13"/>
      <c r="AB106" s="13"/>
      <c r="AC106" s="13"/>
      <c r="AD106" s="13"/>
      <c r="AE106" s="13"/>
      <c r="AF106" s="13"/>
    </row>
    <row r="107" spans="1:44" ht="27.6" x14ac:dyDescent="0.25">
      <c r="A107" s="7" t="s">
        <v>23</v>
      </c>
      <c r="B107" s="9">
        <v>40</v>
      </c>
      <c r="C107" s="13"/>
      <c r="D107" s="13"/>
      <c r="E107" s="13"/>
      <c r="F107" s="13"/>
      <c r="G107" s="13"/>
      <c r="H107" s="13"/>
      <c r="I107" s="13"/>
      <c r="J107" s="13"/>
      <c r="K107" s="13"/>
      <c r="L107" s="13"/>
      <c r="M107" s="24" t="s">
        <v>31</v>
      </c>
      <c r="N107" s="32" t="s">
        <v>32</v>
      </c>
      <c r="O107" s="27" t="s">
        <v>33</v>
      </c>
      <c r="P107" s="29" t="s">
        <v>36</v>
      </c>
      <c r="Q107" s="48" t="s">
        <v>35</v>
      </c>
      <c r="R107" s="28" t="s">
        <v>34</v>
      </c>
      <c r="S107" s="51" t="s">
        <v>40</v>
      </c>
      <c r="T107" s="52" t="s">
        <v>41</v>
      </c>
      <c r="U107" s="53" t="s">
        <v>45</v>
      </c>
      <c r="V107" s="50" t="s">
        <v>39</v>
      </c>
      <c r="W107" s="35" t="s">
        <v>42</v>
      </c>
      <c r="X107" s="49" t="s">
        <v>38</v>
      </c>
      <c r="Y107" s="55" t="s">
        <v>50</v>
      </c>
      <c r="Z107" s="54" t="s">
        <v>49</v>
      </c>
      <c r="AA107" s="40" t="s">
        <v>46</v>
      </c>
      <c r="AB107" s="39" t="s">
        <v>47</v>
      </c>
      <c r="AC107" s="13"/>
      <c r="AD107" s="13"/>
      <c r="AE107" s="38" t="s">
        <v>44</v>
      </c>
      <c r="AF107" s="56" t="s">
        <v>51</v>
      </c>
    </row>
    <row r="108" spans="1:44" x14ac:dyDescent="0.25">
      <c r="C108" s="13"/>
      <c r="D108" s="13"/>
      <c r="E108" s="13"/>
      <c r="F108" s="13"/>
      <c r="G108" s="13"/>
      <c r="H108" s="13"/>
      <c r="I108" s="13"/>
      <c r="J108" s="13"/>
      <c r="K108" s="13"/>
      <c r="L108" s="13"/>
      <c r="M108" s="13"/>
      <c r="N108" s="13"/>
      <c r="P108" s="33" t="s">
        <v>37</v>
      </c>
      <c r="Q108" s="13"/>
      <c r="R108" s="13"/>
      <c r="S108" s="13"/>
      <c r="T108" s="13"/>
      <c r="U108" s="13"/>
      <c r="V108" s="13"/>
      <c r="W108" s="13"/>
      <c r="X108" s="13"/>
      <c r="Y108" s="13"/>
      <c r="Z108" s="13"/>
      <c r="AA108" s="13"/>
      <c r="AB108" s="57" t="s">
        <v>52</v>
      </c>
      <c r="AC108" s="13"/>
      <c r="AD108" s="13"/>
      <c r="AF108" s="13"/>
    </row>
    <row r="109" spans="1:44" x14ac:dyDescent="0.25">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row>
    <row r="110" spans="1:44" x14ac:dyDescent="0.25">
      <c r="A110" s="5"/>
      <c r="B110" s="15" t="s">
        <v>18</v>
      </c>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row>
    <row r="111" spans="1:44" ht="27.6" x14ac:dyDescent="0.25">
      <c r="A111" s="7" t="s">
        <v>63</v>
      </c>
      <c r="B111" s="9">
        <v>26</v>
      </c>
      <c r="C111" s="13"/>
      <c r="D111" s="13"/>
      <c r="E111" s="13"/>
      <c r="F111" s="13"/>
      <c r="G111" s="13"/>
      <c r="H111" s="13"/>
      <c r="I111" s="13"/>
      <c r="J111" s="13"/>
      <c r="K111" s="13"/>
      <c r="L111" s="13"/>
      <c r="M111" s="13"/>
      <c r="N111" s="32" t="s">
        <v>32</v>
      </c>
      <c r="O111" s="27" t="s">
        <v>33</v>
      </c>
      <c r="P111" s="29" t="s">
        <v>36</v>
      </c>
      <c r="Q111" s="48" t="s">
        <v>35</v>
      </c>
      <c r="R111" s="49" t="s">
        <v>38</v>
      </c>
      <c r="S111" s="50" t="s">
        <v>39</v>
      </c>
      <c r="T111" s="52" t="s">
        <v>41</v>
      </c>
      <c r="U111" s="40" t="s">
        <v>46</v>
      </c>
      <c r="V111" s="39" t="s">
        <v>47</v>
      </c>
      <c r="W111" s="35" t="s">
        <v>42</v>
      </c>
      <c r="X111" s="13"/>
      <c r="Y111" s="55" t="s">
        <v>50</v>
      </c>
      <c r="Z111" s="56" t="s">
        <v>51</v>
      </c>
      <c r="AA111" s="13"/>
      <c r="AB111" s="13"/>
      <c r="AC111" s="13"/>
      <c r="AD111" s="13"/>
      <c r="AE111" s="13"/>
      <c r="AF111" s="13"/>
    </row>
    <row r="112" spans="1:44" ht="27.6" x14ac:dyDescent="0.25">
      <c r="A112" s="7"/>
      <c r="C112" s="13"/>
      <c r="D112" s="13"/>
      <c r="E112" s="13"/>
      <c r="F112" s="13"/>
      <c r="G112" s="13"/>
      <c r="H112" s="13"/>
      <c r="I112" s="13"/>
      <c r="J112" s="13"/>
      <c r="K112" s="13"/>
      <c r="L112" s="13"/>
      <c r="M112" s="13"/>
      <c r="N112" s="28" t="s">
        <v>34</v>
      </c>
      <c r="O112" s="13"/>
      <c r="P112" s="33" t="s">
        <v>37</v>
      </c>
      <c r="Q112" s="13"/>
      <c r="R112" s="13"/>
      <c r="S112" s="51" t="s">
        <v>40</v>
      </c>
      <c r="T112" s="54" t="s">
        <v>49</v>
      </c>
      <c r="U112" s="53" t="s">
        <v>45</v>
      </c>
      <c r="V112" s="57" t="s">
        <v>52</v>
      </c>
      <c r="W112" s="13"/>
      <c r="X112" s="13"/>
      <c r="Y112" s="38" t="s">
        <v>44</v>
      </c>
      <c r="Z112" s="13"/>
      <c r="AA112" s="13"/>
      <c r="AB112" s="13"/>
      <c r="AC112" s="13"/>
      <c r="AD112" s="13"/>
      <c r="AE112" s="13"/>
      <c r="AF112" s="13"/>
    </row>
    <row r="113" spans="1:44" x14ac:dyDescent="0.25">
      <c r="A113" s="7"/>
      <c r="C113" s="13"/>
      <c r="D113" s="13"/>
      <c r="E113" s="13"/>
      <c r="F113" s="13"/>
      <c r="G113" s="13"/>
      <c r="H113" s="13"/>
      <c r="I113" s="13"/>
      <c r="J113" s="13"/>
      <c r="K113" s="13"/>
      <c r="L113" s="13"/>
      <c r="M113" s="13"/>
      <c r="N113" s="13"/>
      <c r="O113" s="13"/>
      <c r="P113" s="13"/>
      <c r="Q113" s="13"/>
      <c r="R113" s="13"/>
      <c r="S113" s="24" t="s">
        <v>31</v>
      </c>
      <c r="T113" s="13"/>
      <c r="U113" s="13"/>
      <c r="V113" s="13"/>
      <c r="W113" s="13"/>
      <c r="X113" s="13"/>
      <c r="Y113" s="13"/>
      <c r="Z113" s="13"/>
      <c r="AA113" s="13"/>
      <c r="AB113" s="13"/>
      <c r="AC113" s="13"/>
      <c r="AD113" s="13"/>
      <c r="AE113" s="13"/>
      <c r="AF113" s="13"/>
    </row>
    <row r="114" spans="1:44" x14ac:dyDescent="0.25">
      <c r="A114" s="7"/>
      <c r="C114" s="13"/>
      <c r="D114" s="13"/>
      <c r="E114" s="13"/>
      <c r="F114" s="13"/>
      <c r="G114" s="13"/>
      <c r="H114" s="13"/>
      <c r="I114" s="13"/>
      <c r="J114" s="13"/>
      <c r="K114" s="13"/>
      <c r="L114" s="13"/>
      <c r="M114" s="13"/>
      <c r="N114" s="13"/>
      <c r="P114" s="13"/>
      <c r="Q114" s="13"/>
      <c r="R114" s="13"/>
      <c r="S114" s="13"/>
      <c r="T114" s="13"/>
      <c r="U114" s="13"/>
      <c r="V114" s="13"/>
      <c r="W114" s="13"/>
      <c r="X114" s="13"/>
      <c r="Y114" s="13"/>
      <c r="Z114" s="13"/>
      <c r="AA114" s="13"/>
      <c r="AB114" s="13"/>
      <c r="AC114" s="13"/>
      <c r="AD114" s="13"/>
      <c r="AE114" s="13"/>
      <c r="AF114" s="13"/>
    </row>
    <row r="115" spans="1:44" ht="27.6" x14ac:dyDescent="0.25">
      <c r="A115" s="7" t="s">
        <v>24</v>
      </c>
      <c r="B115" s="9">
        <v>40</v>
      </c>
      <c r="C115" s="13"/>
      <c r="D115" s="13"/>
      <c r="E115" s="13"/>
      <c r="F115" s="13"/>
      <c r="G115" s="13"/>
      <c r="H115" s="13"/>
      <c r="I115" s="13"/>
      <c r="J115" s="13"/>
      <c r="K115" s="13"/>
      <c r="L115" s="13"/>
      <c r="M115" s="13"/>
      <c r="N115" s="32" t="s">
        <v>32</v>
      </c>
      <c r="O115" s="27" t="s">
        <v>33</v>
      </c>
      <c r="P115" s="29" t="s">
        <v>36</v>
      </c>
      <c r="Q115" s="48" t="s">
        <v>35</v>
      </c>
      <c r="R115" s="28" t="s">
        <v>34</v>
      </c>
      <c r="S115" s="51" t="s">
        <v>40</v>
      </c>
      <c r="T115" s="52" t="s">
        <v>41</v>
      </c>
      <c r="U115" s="49" t="s">
        <v>38</v>
      </c>
      <c r="V115" s="50" t="s">
        <v>39</v>
      </c>
      <c r="W115" s="35" t="s">
        <v>42</v>
      </c>
      <c r="X115" s="13"/>
      <c r="Y115" s="41" t="s">
        <v>48</v>
      </c>
      <c r="Z115" s="13"/>
      <c r="AA115" s="40" t="s">
        <v>46</v>
      </c>
      <c r="AB115" s="39" t="s">
        <v>47</v>
      </c>
      <c r="AC115" s="13"/>
      <c r="AD115" s="13"/>
      <c r="AE115" s="55" t="s">
        <v>50</v>
      </c>
      <c r="AF115" s="56" t="s">
        <v>51</v>
      </c>
      <c r="AG115" s="53" t="s">
        <v>45</v>
      </c>
    </row>
    <row r="116" spans="1:44" x14ac:dyDescent="0.25">
      <c r="C116" s="13"/>
      <c r="D116" s="13"/>
      <c r="E116" s="13"/>
      <c r="F116" s="13"/>
      <c r="G116" s="13"/>
      <c r="H116" s="13"/>
      <c r="I116" s="13"/>
      <c r="J116" s="13"/>
      <c r="K116" s="13"/>
      <c r="L116" s="13"/>
      <c r="M116" s="13"/>
      <c r="N116" s="13"/>
      <c r="P116" s="33" t="s">
        <v>37</v>
      </c>
      <c r="Q116" s="13"/>
      <c r="R116" s="13"/>
      <c r="S116" s="24" t="s">
        <v>31</v>
      </c>
      <c r="T116" s="13"/>
      <c r="U116" s="13"/>
      <c r="V116" s="13"/>
      <c r="W116" s="13"/>
      <c r="X116" s="13"/>
      <c r="Y116" s="13"/>
      <c r="Z116" s="13"/>
      <c r="AA116" s="13"/>
      <c r="AB116" s="57" t="s">
        <v>52</v>
      </c>
      <c r="AC116" s="13"/>
      <c r="AD116" s="13"/>
      <c r="AE116" s="38" t="s">
        <v>44</v>
      </c>
      <c r="AF116" s="13"/>
    </row>
    <row r="117" spans="1:44" x14ac:dyDescent="0.25">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row>
    <row r="118" spans="1:44" x14ac:dyDescent="0.25">
      <c r="A118" s="5"/>
      <c r="B118" s="15" t="s">
        <v>18</v>
      </c>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row>
    <row r="119" spans="1:44" ht="27.6" x14ac:dyDescent="0.25">
      <c r="A119" s="7" t="s">
        <v>64</v>
      </c>
      <c r="B119" s="9">
        <v>28</v>
      </c>
      <c r="C119" s="13"/>
      <c r="D119" s="13"/>
      <c r="E119" s="13"/>
      <c r="F119" s="13"/>
      <c r="G119" s="13"/>
      <c r="H119" s="13"/>
      <c r="I119" s="13"/>
      <c r="J119" s="13"/>
      <c r="K119" s="13"/>
      <c r="L119" s="13"/>
      <c r="M119" s="13"/>
      <c r="N119" s="13"/>
      <c r="O119" s="32" t="s">
        <v>32</v>
      </c>
      <c r="P119" s="29" t="s">
        <v>36</v>
      </c>
      <c r="Q119" s="48" t="s">
        <v>35</v>
      </c>
      <c r="R119" s="49" t="s">
        <v>38</v>
      </c>
      <c r="S119" s="50" t="s">
        <v>39</v>
      </c>
      <c r="T119" s="52" t="s">
        <v>41</v>
      </c>
      <c r="U119" s="40" t="s">
        <v>46</v>
      </c>
      <c r="V119" s="39" t="s">
        <v>47</v>
      </c>
      <c r="W119" s="9"/>
      <c r="X119" s="9"/>
      <c r="Y119" s="55" t="s">
        <v>50</v>
      </c>
      <c r="Z119" s="54" t="s">
        <v>49</v>
      </c>
    </row>
    <row r="120" spans="1:44" ht="27.6" x14ac:dyDescent="0.25">
      <c r="A120" s="7"/>
      <c r="B120" s="3"/>
      <c r="C120" s="13"/>
      <c r="D120" s="13"/>
      <c r="E120" s="13"/>
      <c r="F120" s="13"/>
      <c r="G120" s="13"/>
      <c r="H120" s="13"/>
      <c r="I120" s="13"/>
      <c r="J120" s="13"/>
      <c r="K120" s="13"/>
      <c r="L120" s="13"/>
      <c r="M120" s="13"/>
      <c r="N120" s="13"/>
      <c r="O120" s="27" t="s">
        <v>33</v>
      </c>
      <c r="P120" s="33" t="s">
        <v>37</v>
      </c>
      <c r="Q120" s="35" t="s">
        <v>42</v>
      </c>
      <c r="S120" s="51" t="s">
        <v>40</v>
      </c>
      <c r="T120" s="30"/>
      <c r="U120" s="53" t="s">
        <v>45</v>
      </c>
      <c r="V120" s="57" t="s">
        <v>52</v>
      </c>
      <c r="Y120" s="38" t="s">
        <v>44</v>
      </c>
      <c r="Z120" s="56" t="s">
        <v>51</v>
      </c>
    </row>
    <row r="121" spans="1:44" ht="27.6" x14ac:dyDescent="0.25">
      <c r="A121" s="7"/>
      <c r="C121" s="13"/>
      <c r="D121" s="13"/>
      <c r="E121" s="13"/>
      <c r="F121" s="13"/>
      <c r="G121" s="13"/>
      <c r="H121" s="13"/>
      <c r="I121" s="13"/>
      <c r="J121" s="13"/>
      <c r="K121" s="13"/>
      <c r="L121" s="13"/>
      <c r="M121" s="13"/>
      <c r="N121" s="13"/>
      <c r="P121" s="28" t="s">
        <v>34</v>
      </c>
      <c r="Q121" s="30"/>
      <c r="R121" s="30"/>
      <c r="S121" s="24" t="s">
        <v>31</v>
      </c>
      <c r="T121" s="30"/>
      <c r="U121" s="30"/>
      <c r="W121" s="9"/>
      <c r="X121" s="9"/>
      <c r="Y121" s="9"/>
      <c r="Z121" s="9"/>
    </row>
    <row r="122" spans="1:44" x14ac:dyDescent="0.25">
      <c r="A122" s="7"/>
      <c r="C122" s="13"/>
      <c r="D122" s="13"/>
      <c r="E122" s="13"/>
      <c r="F122" s="13"/>
      <c r="G122" s="13"/>
      <c r="H122" s="13"/>
      <c r="I122" s="13"/>
      <c r="J122" s="13"/>
      <c r="K122" s="13"/>
      <c r="L122" s="13"/>
      <c r="M122" s="13"/>
      <c r="N122" s="13"/>
      <c r="O122" s="30"/>
      <c r="P122" s="30"/>
      <c r="Q122" s="30"/>
      <c r="R122" s="30"/>
      <c r="S122" s="30"/>
      <c r="T122" s="30"/>
      <c r="U122" s="30"/>
      <c r="V122" s="9"/>
      <c r="W122" s="9"/>
      <c r="X122" s="9"/>
      <c r="Y122" s="9"/>
      <c r="Z122" s="9"/>
    </row>
    <row r="123" spans="1:44" ht="27.6" x14ac:dyDescent="0.25">
      <c r="A123" s="7" t="s">
        <v>25</v>
      </c>
      <c r="B123" s="9">
        <v>40</v>
      </c>
      <c r="C123" s="13"/>
      <c r="D123" s="13"/>
      <c r="E123" s="13"/>
      <c r="F123" s="13"/>
      <c r="G123" s="13"/>
      <c r="H123" s="13"/>
      <c r="I123" s="13"/>
      <c r="J123" s="13"/>
      <c r="K123" s="13"/>
      <c r="L123" s="13"/>
      <c r="M123" s="13"/>
      <c r="N123" s="13"/>
      <c r="O123" s="27" t="s">
        <v>33</v>
      </c>
      <c r="P123" s="32" t="s">
        <v>32</v>
      </c>
      <c r="Q123" s="48" t="s">
        <v>35</v>
      </c>
      <c r="R123" s="29" t="s">
        <v>36</v>
      </c>
      <c r="S123" s="50" t="s">
        <v>39</v>
      </c>
      <c r="T123" s="28" t="s">
        <v>34</v>
      </c>
      <c r="U123" s="53" t="s">
        <v>45</v>
      </c>
      <c r="V123" s="51" t="s">
        <v>40</v>
      </c>
      <c r="W123" s="52" t="s">
        <v>41</v>
      </c>
      <c r="X123" s="49" t="s">
        <v>38</v>
      </c>
      <c r="Y123" s="38" t="s">
        <v>44</v>
      </c>
      <c r="Z123" s="54" t="s">
        <v>49</v>
      </c>
      <c r="AA123" s="40" t="s">
        <v>46</v>
      </c>
      <c r="AB123" s="57" t="s">
        <v>52</v>
      </c>
      <c r="AC123" s="35" t="s">
        <v>42</v>
      </c>
      <c r="AE123" s="55" t="s">
        <v>50</v>
      </c>
      <c r="AF123" s="56" t="s">
        <v>51</v>
      </c>
      <c r="AH123" s="39" t="s">
        <v>47</v>
      </c>
    </row>
    <row r="124" spans="1:44" x14ac:dyDescent="0.25">
      <c r="B124" s="2"/>
      <c r="C124" s="13"/>
      <c r="D124" s="13"/>
      <c r="E124" s="13"/>
      <c r="F124" s="13"/>
      <c r="G124" s="13"/>
      <c r="H124" s="13"/>
      <c r="I124" s="13"/>
      <c r="J124" s="13"/>
      <c r="K124" s="13"/>
      <c r="L124" s="13"/>
      <c r="M124" s="13"/>
      <c r="N124" s="13"/>
      <c r="P124" s="33" t="s">
        <v>37</v>
      </c>
      <c r="S124" s="24" t="s">
        <v>31</v>
      </c>
    </row>
    <row r="125" spans="1:44" x14ac:dyDescent="0.25">
      <c r="B125" s="2"/>
      <c r="C125" s="13"/>
      <c r="D125" s="13"/>
      <c r="E125" s="13"/>
      <c r="F125" s="13"/>
      <c r="G125" s="13"/>
      <c r="H125" s="13"/>
      <c r="I125" s="13"/>
      <c r="J125" s="13"/>
      <c r="K125" s="13"/>
      <c r="L125" s="13"/>
      <c r="M125" s="13"/>
      <c r="N125" s="13"/>
    </row>
    <row r="126" spans="1:44" x14ac:dyDescent="0.25">
      <c r="A126" s="5"/>
      <c r="B126" s="15" t="s">
        <v>18</v>
      </c>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row>
    <row r="127" spans="1:44" ht="27.6" x14ac:dyDescent="0.25">
      <c r="A127" s="7" t="s">
        <v>65</v>
      </c>
      <c r="B127" s="9">
        <v>26</v>
      </c>
      <c r="C127" s="13"/>
      <c r="D127" s="13"/>
      <c r="E127" s="13"/>
      <c r="F127" s="13"/>
      <c r="G127" s="13"/>
      <c r="H127" s="13"/>
      <c r="I127" s="13"/>
      <c r="J127" s="13"/>
      <c r="K127" s="13"/>
      <c r="L127" s="13"/>
      <c r="M127" s="13"/>
      <c r="N127" s="13"/>
      <c r="O127" s="13"/>
      <c r="P127" s="32" t="s">
        <v>32</v>
      </c>
      <c r="Q127" s="27" t="s">
        <v>33</v>
      </c>
      <c r="R127" s="29" t="s">
        <v>36</v>
      </c>
      <c r="S127" s="51" t="s">
        <v>40</v>
      </c>
      <c r="T127" s="28" t="s">
        <v>34</v>
      </c>
      <c r="U127" s="40" t="s">
        <v>46</v>
      </c>
      <c r="V127" s="50" t="s">
        <v>39</v>
      </c>
      <c r="W127" s="35" t="s">
        <v>42</v>
      </c>
      <c r="X127" s="9"/>
      <c r="Y127" s="41" t="s">
        <v>48</v>
      </c>
      <c r="Z127" s="56" t="s">
        <v>51</v>
      </c>
      <c r="AA127" s="9"/>
      <c r="AB127" s="57" t="s">
        <v>52</v>
      </c>
      <c r="AC127" s="9"/>
      <c r="AD127" s="9"/>
      <c r="AE127" s="9"/>
      <c r="AF127" s="9"/>
    </row>
    <row r="128" spans="1:44" ht="27.6" x14ac:dyDescent="0.25">
      <c r="A128" s="7"/>
      <c r="B128" s="3"/>
      <c r="C128" s="13"/>
      <c r="D128" s="13"/>
      <c r="E128" s="13"/>
      <c r="F128" s="13"/>
      <c r="G128" s="13"/>
      <c r="H128" s="13"/>
      <c r="I128" s="13"/>
      <c r="J128" s="13"/>
      <c r="K128" s="13"/>
      <c r="L128" s="13"/>
      <c r="M128" s="13"/>
      <c r="N128" s="13"/>
      <c r="O128" s="13"/>
      <c r="P128" s="33" t="s">
        <v>37</v>
      </c>
      <c r="Q128" s="48" t="s">
        <v>35</v>
      </c>
      <c r="R128" s="49" t="s">
        <v>38</v>
      </c>
      <c r="S128" s="55" t="s">
        <v>50</v>
      </c>
      <c r="T128" s="52" t="s">
        <v>41</v>
      </c>
      <c r="U128" s="53" t="s">
        <v>45</v>
      </c>
      <c r="V128" s="39" t="s">
        <v>47</v>
      </c>
      <c r="Y128" s="38" t="s">
        <v>44</v>
      </c>
      <c r="AB128" s="30"/>
      <c r="AC128" s="9"/>
      <c r="AD128" s="9"/>
      <c r="AE128" s="9"/>
      <c r="AF128" s="9"/>
    </row>
    <row r="129" spans="1:44" x14ac:dyDescent="0.25">
      <c r="A129" s="7"/>
      <c r="C129" s="13"/>
      <c r="D129" s="13"/>
      <c r="E129" s="13"/>
      <c r="F129" s="13"/>
      <c r="G129" s="13"/>
      <c r="H129" s="13"/>
      <c r="I129" s="13"/>
      <c r="J129" s="13"/>
      <c r="K129" s="13"/>
      <c r="L129" s="13"/>
      <c r="M129" s="13"/>
      <c r="N129" s="13"/>
      <c r="O129" s="13"/>
      <c r="P129" s="9"/>
      <c r="R129" s="9"/>
      <c r="S129" s="24" t="s">
        <v>31</v>
      </c>
      <c r="T129" s="9"/>
      <c r="U129" s="9"/>
      <c r="V129" s="9"/>
      <c r="W129" s="9"/>
      <c r="X129" s="9"/>
      <c r="Y129" s="9"/>
      <c r="Z129" s="9"/>
      <c r="AA129" s="9"/>
      <c r="AB129" s="30"/>
      <c r="AC129" s="9"/>
      <c r="AD129" s="9"/>
      <c r="AE129" s="9"/>
      <c r="AF129" s="9"/>
    </row>
    <row r="130" spans="1:44" x14ac:dyDescent="0.25">
      <c r="A130" s="7"/>
      <c r="C130" s="13"/>
      <c r="D130" s="13"/>
      <c r="E130" s="13"/>
      <c r="F130" s="13"/>
      <c r="G130" s="13"/>
      <c r="H130" s="13"/>
      <c r="I130" s="13"/>
      <c r="J130" s="13"/>
      <c r="K130" s="13"/>
      <c r="L130" s="13"/>
      <c r="M130" s="13"/>
      <c r="N130" s="13"/>
      <c r="O130" s="13"/>
      <c r="P130" s="9"/>
      <c r="Q130" s="9"/>
      <c r="R130" s="9"/>
      <c r="S130" s="14"/>
      <c r="T130" s="9"/>
      <c r="U130" s="9"/>
      <c r="V130" s="9"/>
      <c r="W130" s="9"/>
      <c r="X130" s="9"/>
      <c r="Y130" s="9"/>
      <c r="Z130" s="9"/>
      <c r="AA130" s="9"/>
      <c r="AB130" s="30"/>
      <c r="AC130" s="9"/>
      <c r="AD130" s="9"/>
      <c r="AE130" s="9"/>
      <c r="AF130" s="9"/>
    </row>
    <row r="131" spans="1:44" ht="27.6" x14ac:dyDescent="0.25">
      <c r="A131" s="7" t="s">
        <v>66</v>
      </c>
      <c r="B131" s="9">
        <v>38</v>
      </c>
      <c r="C131" s="13"/>
      <c r="D131" s="13"/>
      <c r="E131" s="13"/>
      <c r="F131" s="13"/>
      <c r="G131" s="13"/>
      <c r="H131" s="13"/>
      <c r="I131" s="13"/>
      <c r="J131" s="13"/>
      <c r="K131" s="13"/>
      <c r="L131" s="13"/>
      <c r="M131" s="13"/>
      <c r="N131" s="13"/>
      <c r="O131" s="13"/>
      <c r="P131" s="32" t="s">
        <v>32</v>
      </c>
      <c r="Q131" s="27" t="s">
        <v>33</v>
      </c>
      <c r="R131" s="29" t="s">
        <v>36</v>
      </c>
      <c r="S131" s="48" t="s">
        <v>35</v>
      </c>
      <c r="T131" s="28" t="s">
        <v>34</v>
      </c>
      <c r="U131" s="49" t="s">
        <v>38</v>
      </c>
      <c r="V131" s="51" t="s">
        <v>40</v>
      </c>
      <c r="W131" s="52" t="s">
        <v>41</v>
      </c>
      <c r="X131" s="35" t="s">
        <v>42</v>
      </c>
      <c r="Y131" s="55" t="s">
        <v>50</v>
      </c>
      <c r="Z131" s="54" t="s">
        <v>49</v>
      </c>
      <c r="AA131" s="40" t="s">
        <v>46</v>
      </c>
      <c r="AB131" s="50" t="s">
        <v>39</v>
      </c>
      <c r="AC131" s="9"/>
      <c r="AD131" s="9"/>
      <c r="AE131" s="41" t="s">
        <v>48</v>
      </c>
      <c r="AF131" s="56" t="s">
        <v>51</v>
      </c>
      <c r="AG131" s="53" t="s">
        <v>45</v>
      </c>
      <c r="AH131" s="57" t="s">
        <v>52</v>
      </c>
    </row>
    <row r="132" spans="1:44" x14ac:dyDescent="0.25">
      <c r="C132" s="13"/>
      <c r="D132" s="13"/>
      <c r="E132" s="13"/>
      <c r="F132" s="13"/>
      <c r="G132" s="13"/>
      <c r="H132" s="13"/>
      <c r="I132" s="13"/>
      <c r="J132" s="13"/>
      <c r="K132" s="13"/>
      <c r="L132" s="13"/>
      <c r="M132" s="13"/>
      <c r="N132" s="13"/>
      <c r="O132" s="19"/>
      <c r="P132" s="19"/>
      <c r="R132" s="33" t="s">
        <v>37</v>
      </c>
      <c r="S132" s="24" t="s">
        <v>31</v>
      </c>
      <c r="T132" s="18"/>
      <c r="U132" s="18"/>
      <c r="V132" s="13"/>
      <c r="W132" s="13"/>
      <c r="X132" s="16"/>
      <c r="Y132" s="9"/>
      <c r="Z132" s="9"/>
      <c r="AA132" s="9"/>
      <c r="AB132" s="9"/>
      <c r="AC132" s="9"/>
      <c r="AD132" s="9"/>
      <c r="AE132" s="38" t="s">
        <v>44</v>
      </c>
      <c r="AF132" s="9"/>
    </row>
    <row r="133" spans="1:44" x14ac:dyDescent="0.25">
      <c r="C133" s="13"/>
      <c r="D133" s="13"/>
      <c r="E133" s="13"/>
      <c r="F133" s="13"/>
      <c r="G133" s="13"/>
      <c r="H133" s="13"/>
      <c r="I133" s="13"/>
      <c r="J133" s="13"/>
      <c r="K133" s="13"/>
      <c r="L133" s="13"/>
      <c r="M133" s="13"/>
      <c r="N133" s="13"/>
      <c r="O133" s="19"/>
      <c r="P133" s="19"/>
      <c r="Q133" s="18"/>
      <c r="R133" s="17"/>
      <c r="S133" s="17"/>
      <c r="T133" s="18"/>
      <c r="U133" s="18"/>
      <c r="V133" s="13"/>
      <c r="W133" s="13"/>
      <c r="X133" s="16"/>
      <c r="Y133" s="9"/>
      <c r="Z133" s="9"/>
      <c r="AA133" s="9"/>
      <c r="AB133" s="9"/>
      <c r="AC133" s="9"/>
      <c r="AD133" s="9"/>
      <c r="AE133" s="9"/>
      <c r="AF133" s="9"/>
    </row>
    <row r="134" spans="1:44" x14ac:dyDescent="0.25">
      <c r="A134" s="5"/>
      <c r="B134" s="15" t="s">
        <v>18</v>
      </c>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row>
    <row r="135" spans="1:44" ht="27.6" x14ac:dyDescent="0.25">
      <c r="A135" s="7" t="s">
        <v>67</v>
      </c>
      <c r="B135" s="9">
        <v>24</v>
      </c>
      <c r="C135" s="13"/>
      <c r="D135" s="13"/>
      <c r="E135" s="13"/>
      <c r="F135" s="13"/>
      <c r="G135" s="13"/>
      <c r="H135" s="13"/>
      <c r="I135" s="13"/>
      <c r="J135" s="13"/>
      <c r="K135" s="13"/>
      <c r="L135" s="13"/>
      <c r="M135" s="13"/>
      <c r="N135" s="13"/>
      <c r="O135" s="13"/>
      <c r="P135" s="13"/>
      <c r="Q135" s="32" t="s">
        <v>32</v>
      </c>
      <c r="R135" s="29" t="s">
        <v>36</v>
      </c>
      <c r="S135" s="48" t="s">
        <v>35</v>
      </c>
      <c r="T135" s="35" t="s">
        <v>42</v>
      </c>
      <c r="U135" s="49" t="s">
        <v>38</v>
      </c>
      <c r="V135" s="50" t="s">
        <v>39</v>
      </c>
      <c r="W135" s="52" t="s">
        <v>41</v>
      </c>
      <c r="X135" s="13"/>
      <c r="Y135" s="41" t="s">
        <v>48</v>
      </c>
      <c r="Z135" s="56" t="s">
        <v>51</v>
      </c>
      <c r="AA135" s="40" t="s">
        <v>46</v>
      </c>
      <c r="AB135" s="39" t="s">
        <v>47</v>
      </c>
      <c r="AC135" s="13"/>
      <c r="AD135" s="13"/>
      <c r="AE135" s="13"/>
      <c r="AF135" s="13"/>
      <c r="AG135" s="13"/>
      <c r="AH135" s="13"/>
      <c r="AI135" s="13"/>
      <c r="AJ135" s="13"/>
      <c r="AK135" s="13"/>
      <c r="AL135" s="13"/>
    </row>
    <row r="136" spans="1:44" ht="27.6" x14ac:dyDescent="0.25">
      <c r="A136" s="7"/>
      <c r="C136" s="13"/>
      <c r="D136" s="13"/>
      <c r="E136" s="13"/>
      <c r="F136" s="13"/>
      <c r="G136" s="13"/>
      <c r="H136" s="13"/>
      <c r="I136" s="13"/>
      <c r="J136" s="13"/>
      <c r="K136" s="13"/>
      <c r="L136" s="13"/>
      <c r="M136" s="13"/>
      <c r="N136" s="13"/>
      <c r="O136" s="13"/>
      <c r="P136" s="13"/>
      <c r="Q136" s="27" t="s">
        <v>33</v>
      </c>
      <c r="R136" s="33" t="s">
        <v>37</v>
      </c>
      <c r="S136" s="38" t="s">
        <v>44</v>
      </c>
      <c r="T136" s="13"/>
      <c r="U136" s="53" t="s">
        <v>45</v>
      </c>
      <c r="V136" s="51" t="s">
        <v>40</v>
      </c>
      <c r="W136" s="13"/>
      <c r="X136" s="13"/>
      <c r="Y136" s="55" t="s">
        <v>50</v>
      </c>
      <c r="Z136" s="13"/>
      <c r="AA136" s="13"/>
      <c r="AB136" s="57" t="s">
        <v>52</v>
      </c>
      <c r="AC136" s="13"/>
      <c r="AD136" s="13"/>
      <c r="AE136" s="13"/>
      <c r="AF136" s="13"/>
      <c r="AG136" s="13"/>
      <c r="AH136" s="13"/>
      <c r="AI136" s="13"/>
      <c r="AJ136" s="13"/>
      <c r="AK136" s="13"/>
      <c r="AL136" s="13"/>
    </row>
    <row r="137" spans="1:44" ht="27.6" x14ac:dyDescent="0.25">
      <c r="A137" s="7"/>
      <c r="C137" s="13"/>
      <c r="D137" s="13"/>
      <c r="E137" s="13"/>
      <c r="F137" s="13"/>
      <c r="G137" s="13"/>
      <c r="H137" s="13"/>
      <c r="I137" s="13"/>
      <c r="J137" s="13"/>
      <c r="K137" s="13"/>
      <c r="L137" s="13"/>
      <c r="M137" s="13"/>
      <c r="N137" s="13"/>
      <c r="O137" s="13"/>
      <c r="P137" s="13"/>
      <c r="R137" s="28" t="s">
        <v>34</v>
      </c>
      <c r="S137" s="24" t="s">
        <v>31</v>
      </c>
      <c r="T137" s="13"/>
      <c r="U137" s="13"/>
      <c r="V137" s="13"/>
      <c r="W137" s="13"/>
      <c r="X137" s="13"/>
      <c r="Y137" s="13"/>
      <c r="Z137" s="13"/>
      <c r="AA137" s="13"/>
      <c r="AB137" s="13"/>
      <c r="AC137" s="13"/>
      <c r="AD137" s="13"/>
      <c r="AE137" s="13"/>
      <c r="AF137" s="13"/>
      <c r="AG137" s="13"/>
      <c r="AH137" s="13"/>
      <c r="AI137" s="13"/>
      <c r="AJ137" s="13"/>
      <c r="AK137" s="13"/>
      <c r="AL137" s="13"/>
    </row>
    <row r="138" spans="1:44" x14ac:dyDescent="0.25">
      <c r="A138" s="7"/>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row>
    <row r="139" spans="1:44" ht="27.6" x14ac:dyDescent="0.25">
      <c r="A139" s="7" t="s">
        <v>68</v>
      </c>
      <c r="B139" s="9">
        <v>36</v>
      </c>
      <c r="C139" s="13"/>
      <c r="D139" s="13"/>
      <c r="E139" s="13"/>
      <c r="F139" s="13"/>
      <c r="G139" s="13"/>
      <c r="H139" s="13"/>
      <c r="I139" s="13"/>
      <c r="J139" s="13"/>
      <c r="K139" s="13"/>
      <c r="L139" s="13"/>
      <c r="M139" s="13"/>
      <c r="N139" s="13"/>
      <c r="O139" s="13"/>
      <c r="P139" s="13"/>
      <c r="Q139" s="32" t="s">
        <v>32</v>
      </c>
      <c r="R139" s="29" t="s">
        <v>36</v>
      </c>
      <c r="S139" s="27" t="s">
        <v>33</v>
      </c>
      <c r="T139" s="33" t="s">
        <v>37</v>
      </c>
      <c r="U139" s="48" t="s">
        <v>35</v>
      </c>
      <c r="V139" s="51" t="s">
        <v>40</v>
      </c>
      <c r="W139" s="52" t="s">
        <v>41</v>
      </c>
      <c r="X139" s="49" t="s">
        <v>38</v>
      </c>
      <c r="Y139" s="50" t="s">
        <v>39</v>
      </c>
      <c r="Z139" s="54" t="s">
        <v>49</v>
      </c>
      <c r="AA139" s="40" t="s">
        <v>46</v>
      </c>
      <c r="AB139" s="57" t="s">
        <v>52</v>
      </c>
      <c r="AC139" s="35" t="s">
        <v>42</v>
      </c>
      <c r="AD139" s="13"/>
      <c r="AE139" s="55" t="s">
        <v>50</v>
      </c>
      <c r="AF139" s="56" t="s">
        <v>51</v>
      </c>
      <c r="AG139" s="53" t="s">
        <v>45</v>
      </c>
      <c r="AH139" s="39" t="s">
        <v>47</v>
      </c>
      <c r="AI139" s="13"/>
      <c r="AJ139" s="13"/>
      <c r="AK139" s="13"/>
      <c r="AL139" s="13"/>
    </row>
    <row r="140" spans="1:44" ht="27.6" x14ac:dyDescent="0.25">
      <c r="C140" s="13"/>
      <c r="D140" s="13"/>
      <c r="E140" s="13"/>
      <c r="F140" s="13"/>
      <c r="G140" s="13"/>
      <c r="H140" s="13"/>
      <c r="I140" s="13"/>
      <c r="J140" s="13"/>
      <c r="K140" s="13"/>
      <c r="L140" s="13"/>
      <c r="M140" s="13"/>
      <c r="N140" s="13"/>
      <c r="O140" s="13"/>
      <c r="P140" s="13"/>
      <c r="R140" s="13"/>
      <c r="S140" s="24" t="s">
        <v>31</v>
      </c>
      <c r="T140" s="28" t="s">
        <v>34</v>
      </c>
      <c r="U140" s="13"/>
      <c r="V140" s="13"/>
      <c r="W140" s="13"/>
      <c r="X140" s="13"/>
      <c r="Y140" s="38" t="s">
        <v>44</v>
      </c>
      <c r="Z140" s="13"/>
      <c r="AA140" s="13"/>
      <c r="AB140" s="13"/>
      <c r="AC140" s="13"/>
      <c r="AD140" s="13"/>
      <c r="AE140" s="13"/>
      <c r="AF140" s="13"/>
      <c r="AG140" s="13"/>
      <c r="AH140" s="13"/>
      <c r="AI140" s="13"/>
      <c r="AJ140" s="13"/>
      <c r="AK140" s="13"/>
      <c r="AL140" s="13"/>
    </row>
    <row r="141" spans="1:44" x14ac:dyDescent="0.25">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row>
    <row r="142" spans="1:44" x14ac:dyDescent="0.25">
      <c r="A142" s="5"/>
      <c r="B142" s="15" t="s">
        <v>18</v>
      </c>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row>
    <row r="143" spans="1:44" ht="27.6" x14ac:dyDescent="0.25">
      <c r="A143" s="7" t="s">
        <v>69</v>
      </c>
      <c r="B143" s="9">
        <v>22</v>
      </c>
      <c r="C143" s="13"/>
      <c r="D143" s="13"/>
      <c r="E143" s="13"/>
      <c r="F143" s="13"/>
      <c r="G143" s="13"/>
      <c r="H143" s="13"/>
      <c r="I143" s="13"/>
      <c r="J143" s="13"/>
      <c r="K143" s="13"/>
      <c r="L143" s="13"/>
      <c r="M143" s="13"/>
      <c r="N143" s="13"/>
      <c r="O143" s="13"/>
      <c r="P143" s="13"/>
      <c r="Q143" s="13"/>
      <c r="R143" s="32" t="s">
        <v>32</v>
      </c>
      <c r="S143" s="24" t="s">
        <v>31</v>
      </c>
      <c r="T143" s="29" t="s">
        <v>36</v>
      </c>
      <c r="U143" s="48" t="s">
        <v>35</v>
      </c>
      <c r="V143" s="50" t="s">
        <v>39</v>
      </c>
      <c r="W143" s="52" t="s">
        <v>41</v>
      </c>
      <c r="X143" s="49" t="s">
        <v>38</v>
      </c>
      <c r="Y143" s="41" t="s">
        <v>48</v>
      </c>
      <c r="Z143" s="56" t="s">
        <v>51</v>
      </c>
      <c r="AA143" s="40" t="s">
        <v>46</v>
      </c>
      <c r="AB143" s="39" t="s">
        <v>47</v>
      </c>
      <c r="AC143" s="13"/>
      <c r="AD143" s="13"/>
      <c r="AE143" s="13"/>
      <c r="AF143" s="13"/>
      <c r="AG143" s="13"/>
      <c r="AH143" s="13"/>
      <c r="AI143" s="13"/>
      <c r="AJ143" s="13"/>
      <c r="AK143" s="13"/>
      <c r="AL143" s="13"/>
    </row>
    <row r="144" spans="1:44" ht="27.6" x14ac:dyDescent="0.25">
      <c r="A144" s="7"/>
      <c r="C144" s="13"/>
      <c r="D144" s="13"/>
      <c r="E144" s="13"/>
      <c r="F144" s="13"/>
      <c r="G144" s="13"/>
      <c r="H144" s="13"/>
      <c r="I144" s="13"/>
      <c r="J144" s="13"/>
      <c r="K144" s="13"/>
      <c r="L144" s="13"/>
      <c r="M144" s="13"/>
      <c r="N144" s="13"/>
      <c r="O144" s="13"/>
      <c r="P144" s="13"/>
      <c r="Q144" s="13"/>
      <c r="R144" s="28" t="s">
        <v>34</v>
      </c>
      <c r="S144" s="27" t="s">
        <v>33</v>
      </c>
      <c r="T144" s="33" t="s">
        <v>37</v>
      </c>
      <c r="U144" s="53" t="s">
        <v>45</v>
      </c>
      <c r="V144" s="51" t="s">
        <v>40</v>
      </c>
      <c r="W144" s="13"/>
      <c r="X144" s="35" t="s">
        <v>42</v>
      </c>
      <c r="Y144" s="55" t="s">
        <v>50</v>
      </c>
      <c r="Z144" s="13"/>
      <c r="AA144" s="13"/>
      <c r="AB144" s="57" t="s">
        <v>52</v>
      </c>
      <c r="AC144" s="13"/>
      <c r="AD144" s="13"/>
      <c r="AE144" s="13"/>
      <c r="AF144" s="13"/>
      <c r="AG144" s="13"/>
      <c r="AH144" s="13"/>
      <c r="AI144" s="13"/>
      <c r="AJ144" s="13"/>
      <c r="AK144" s="13"/>
      <c r="AL144" s="13"/>
    </row>
    <row r="145" spans="1:44" x14ac:dyDescent="0.25">
      <c r="A145" s="7"/>
      <c r="C145" s="13"/>
      <c r="D145" s="13"/>
      <c r="E145" s="13"/>
      <c r="F145" s="13"/>
      <c r="G145" s="13"/>
      <c r="H145" s="13"/>
      <c r="I145" s="13"/>
      <c r="J145" s="13"/>
      <c r="K145" s="13"/>
      <c r="L145" s="13"/>
      <c r="M145" s="13"/>
      <c r="N145" s="13"/>
      <c r="O145" s="13"/>
      <c r="P145" s="13"/>
      <c r="Q145" s="13"/>
      <c r="R145" s="13"/>
      <c r="S145" s="38" t="s">
        <v>44</v>
      </c>
      <c r="T145" s="13"/>
      <c r="U145" s="13"/>
      <c r="V145" s="13"/>
      <c r="W145" s="13"/>
      <c r="X145" s="13"/>
      <c r="Y145" s="13"/>
      <c r="Z145" s="13"/>
      <c r="AA145" s="13"/>
      <c r="AB145" s="13"/>
      <c r="AC145" s="13"/>
      <c r="AD145" s="13"/>
      <c r="AE145" s="13"/>
      <c r="AF145" s="13"/>
      <c r="AG145" s="13"/>
      <c r="AH145" s="13"/>
      <c r="AI145" s="13"/>
      <c r="AJ145" s="13"/>
      <c r="AK145" s="13"/>
      <c r="AL145" s="13"/>
    </row>
    <row r="146" spans="1:44" x14ac:dyDescent="0.25">
      <c r="A146" s="7"/>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row>
    <row r="147" spans="1:44" ht="27.6" x14ac:dyDescent="0.25">
      <c r="A147" s="7" t="s">
        <v>70</v>
      </c>
      <c r="B147" s="9">
        <v>40</v>
      </c>
      <c r="C147" s="13"/>
      <c r="D147" s="13"/>
      <c r="E147" s="13"/>
      <c r="F147" s="13"/>
      <c r="G147" s="13"/>
      <c r="H147" s="13"/>
      <c r="I147" s="13"/>
      <c r="J147" s="13"/>
      <c r="K147" s="13"/>
      <c r="L147" s="13"/>
      <c r="M147" s="13"/>
      <c r="N147" s="13"/>
      <c r="O147" s="13"/>
      <c r="P147" s="13"/>
      <c r="Q147" s="13"/>
      <c r="R147" s="32" t="s">
        <v>32</v>
      </c>
      <c r="S147" s="24" t="s">
        <v>31</v>
      </c>
      <c r="T147" s="29" t="s">
        <v>36</v>
      </c>
      <c r="U147" s="48" t="s">
        <v>35</v>
      </c>
      <c r="V147" s="51" t="s">
        <v>40</v>
      </c>
      <c r="W147" s="52" t="s">
        <v>41</v>
      </c>
      <c r="X147" s="28" t="s">
        <v>34</v>
      </c>
      <c r="Y147" s="55" t="s">
        <v>50</v>
      </c>
      <c r="Z147" s="56" t="s">
        <v>51</v>
      </c>
      <c r="AA147" s="49" t="s">
        <v>38</v>
      </c>
      <c r="AB147" s="50" t="s">
        <v>39</v>
      </c>
      <c r="AC147" s="35" t="s">
        <v>42</v>
      </c>
      <c r="AD147" s="13"/>
      <c r="AE147" s="41" t="s">
        <v>48</v>
      </c>
      <c r="AF147" s="13"/>
      <c r="AG147" s="40" t="s">
        <v>46</v>
      </c>
      <c r="AH147" s="39" t="s">
        <v>47</v>
      </c>
      <c r="AI147" s="13"/>
      <c r="AJ147" s="13"/>
      <c r="AK147" s="38" t="s">
        <v>44</v>
      </c>
      <c r="AL147" s="13"/>
    </row>
    <row r="148" spans="1:44" ht="27.6" x14ac:dyDescent="0.25">
      <c r="C148" s="13"/>
      <c r="D148" s="13"/>
      <c r="E148" s="13"/>
      <c r="F148" s="13"/>
      <c r="G148" s="13"/>
      <c r="H148" s="13"/>
      <c r="I148" s="13"/>
      <c r="J148" s="13"/>
      <c r="K148" s="13"/>
      <c r="L148" s="13"/>
      <c r="M148" s="13"/>
      <c r="N148" s="13"/>
      <c r="O148" s="13"/>
      <c r="P148" s="13"/>
      <c r="Q148" s="13"/>
      <c r="R148" s="13"/>
      <c r="S148" s="27" t="s">
        <v>33</v>
      </c>
      <c r="T148" s="33" t="s">
        <v>37</v>
      </c>
      <c r="U148" s="13"/>
      <c r="V148" s="13"/>
      <c r="W148" s="13"/>
      <c r="X148" s="13"/>
      <c r="Y148" s="13"/>
      <c r="Z148" s="13"/>
      <c r="AA148" s="13"/>
      <c r="AB148" s="13"/>
      <c r="AC148" s="13"/>
      <c r="AD148" s="13"/>
      <c r="AF148" s="13"/>
      <c r="AG148" s="53" t="s">
        <v>45</v>
      </c>
      <c r="AH148" s="57" t="s">
        <v>52</v>
      </c>
      <c r="AI148" s="13"/>
      <c r="AJ148" s="13"/>
      <c r="AK148" s="13"/>
      <c r="AL148" s="13"/>
    </row>
    <row r="149" spans="1:44" x14ac:dyDescent="0.25">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row>
    <row r="150" spans="1:44" x14ac:dyDescent="0.25">
      <c r="A150" s="5"/>
      <c r="B150" s="15" t="s">
        <v>18</v>
      </c>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row>
    <row r="151" spans="1:44" ht="27.6" x14ac:dyDescent="0.25">
      <c r="A151" s="7" t="s">
        <v>71</v>
      </c>
      <c r="B151" s="9">
        <v>26</v>
      </c>
      <c r="C151" s="13"/>
      <c r="D151" s="13"/>
      <c r="E151" s="13"/>
      <c r="F151" s="13"/>
      <c r="G151" s="13"/>
      <c r="H151" s="13"/>
      <c r="I151" s="13"/>
      <c r="J151" s="13"/>
      <c r="K151" s="13"/>
      <c r="L151" s="13"/>
      <c r="M151" s="13"/>
      <c r="N151" s="13"/>
      <c r="O151" s="13"/>
      <c r="P151" s="13"/>
      <c r="Q151" s="13"/>
      <c r="S151" s="32" t="s">
        <v>32</v>
      </c>
      <c r="T151" s="29" t="s">
        <v>36</v>
      </c>
      <c r="U151" s="48" t="s">
        <v>35</v>
      </c>
      <c r="V151" s="50" t="s">
        <v>39</v>
      </c>
      <c r="W151" s="52" t="s">
        <v>41</v>
      </c>
      <c r="X151" s="49" t="s">
        <v>38</v>
      </c>
      <c r="Y151" s="41" t="s">
        <v>48</v>
      </c>
      <c r="Z151" s="56" t="s">
        <v>51</v>
      </c>
      <c r="AA151" s="40" t="s">
        <v>46</v>
      </c>
      <c r="AB151" s="39" t="s">
        <v>47</v>
      </c>
      <c r="AC151" s="13"/>
      <c r="AD151" s="13"/>
      <c r="AE151" s="38" t="s">
        <v>44</v>
      </c>
      <c r="AF151" s="13"/>
      <c r="AG151" s="13"/>
      <c r="AH151" s="13"/>
      <c r="AI151" s="13"/>
      <c r="AJ151" s="13"/>
      <c r="AK151" s="13"/>
      <c r="AL151" s="13"/>
    </row>
    <row r="152" spans="1:44" ht="27.6" x14ac:dyDescent="0.25">
      <c r="A152" s="7"/>
      <c r="C152" s="13"/>
      <c r="D152" s="13"/>
      <c r="E152" s="13"/>
      <c r="F152" s="13"/>
      <c r="G152" s="13"/>
      <c r="H152" s="13"/>
      <c r="I152" s="13"/>
      <c r="J152" s="13"/>
      <c r="K152" s="13"/>
      <c r="L152" s="13"/>
      <c r="M152" s="13"/>
      <c r="N152" s="13"/>
      <c r="O152" s="13"/>
      <c r="P152" s="13"/>
      <c r="Q152" s="13"/>
      <c r="S152" s="24" t="s">
        <v>31</v>
      </c>
      <c r="T152" s="33" t="s">
        <v>37</v>
      </c>
      <c r="U152" s="53" t="s">
        <v>45</v>
      </c>
      <c r="V152" s="51" t="s">
        <v>40</v>
      </c>
      <c r="X152" s="35" t="s">
        <v>42</v>
      </c>
      <c r="Y152" s="55" t="s">
        <v>50</v>
      </c>
      <c r="AB152" s="57" t="s">
        <v>52</v>
      </c>
      <c r="AC152" s="13"/>
      <c r="AD152" s="13"/>
      <c r="AE152" s="13"/>
      <c r="AF152" s="13"/>
      <c r="AG152" s="13"/>
      <c r="AH152" s="13"/>
      <c r="AI152" s="13"/>
      <c r="AJ152" s="13"/>
      <c r="AK152" s="13"/>
      <c r="AL152" s="13"/>
    </row>
    <row r="153" spans="1:44" ht="27.6" x14ac:dyDescent="0.25">
      <c r="A153" s="7"/>
      <c r="C153" s="13"/>
      <c r="D153" s="13"/>
      <c r="E153" s="13"/>
      <c r="F153" s="13"/>
      <c r="G153" s="13"/>
      <c r="H153" s="13"/>
      <c r="I153" s="13"/>
      <c r="J153" s="13"/>
      <c r="K153" s="13"/>
      <c r="L153" s="13"/>
      <c r="M153" s="13"/>
      <c r="N153" s="13"/>
      <c r="O153" s="13"/>
      <c r="P153" s="13"/>
      <c r="Q153" s="13"/>
      <c r="S153" s="27" t="s">
        <v>33</v>
      </c>
      <c r="T153" s="28" t="s">
        <v>34</v>
      </c>
      <c r="AC153" s="13"/>
      <c r="AD153" s="13"/>
      <c r="AE153" s="13"/>
      <c r="AF153" s="13"/>
      <c r="AG153" s="13"/>
      <c r="AH153" s="13"/>
      <c r="AI153" s="13"/>
      <c r="AJ153" s="13"/>
      <c r="AK153" s="13"/>
      <c r="AL153" s="13"/>
    </row>
    <row r="154" spans="1:44" x14ac:dyDescent="0.25">
      <c r="A154" s="7"/>
      <c r="C154" s="13"/>
      <c r="D154" s="13"/>
      <c r="E154" s="13"/>
      <c r="F154" s="13"/>
      <c r="G154" s="13"/>
      <c r="H154" s="13"/>
      <c r="I154" s="13"/>
      <c r="J154" s="13"/>
      <c r="K154" s="13"/>
      <c r="L154" s="13"/>
      <c r="M154" s="13"/>
      <c r="N154" s="13"/>
      <c r="O154" s="13"/>
      <c r="P154" s="13"/>
      <c r="Q154" s="13"/>
      <c r="AC154" s="13"/>
      <c r="AD154" s="13"/>
      <c r="AE154" s="13"/>
      <c r="AF154" s="13"/>
      <c r="AG154" s="13"/>
      <c r="AH154" s="13"/>
      <c r="AI154" s="13"/>
      <c r="AJ154" s="13"/>
      <c r="AK154" s="13"/>
      <c r="AL154" s="13"/>
    </row>
    <row r="155" spans="1:44" ht="27.6" x14ac:dyDescent="0.25">
      <c r="A155" s="7" t="s">
        <v>72</v>
      </c>
      <c r="B155" s="9">
        <v>40</v>
      </c>
      <c r="C155" s="13"/>
      <c r="D155" s="13"/>
      <c r="E155" s="13"/>
      <c r="F155" s="13"/>
      <c r="G155" s="13"/>
      <c r="H155" s="13"/>
      <c r="I155" s="13"/>
      <c r="J155" s="13"/>
      <c r="K155" s="13"/>
      <c r="L155" s="13"/>
      <c r="M155" s="13"/>
      <c r="N155" s="13"/>
      <c r="O155" s="13"/>
      <c r="P155" s="13"/>
      <c r="Q155" s="13"/>
      <c r="R155" s="13"/>
      <c r="S155" s="24" t="s">
        <v>31</v>
      </c>
      <c r="T155" s="32" t="s">
        <v>32</v>
      </c>
      <c r="U155" s="27" t="s">
        <v>33</v>
      </c>
      <c r="V155" s="29" t="s">
        <v>36</v>
      </c>
      <c r="W155" s="48" t="s">
        <v>35</v>
      </c>
      <c r="X155" s="28" t="s">
        <v>34</v>
      </c>
      <c r="Y155" s="51" t="s">
        <v>40</v>
      </c>
      <c r="Z155" s="52" t="s">
        <v>41</v>
      </c>
      <c r="AA155" s="53" t="s">
        <v>45</v>
      </c>
      <c r="AB155" s="50" t="s">
        <v>39</v>
      </c>
      <c r="AC155" s="35" t="s">
        <v>42</v>
      </c>
      <c r="AD155" s="49" t="s">
        <v>38</v>
      </c>
      <c r="AE155" s="55" t="s">
        <v>50</v>
      </c>
      <c r="AF155" s="54" t="s">
        <v>49</v>
      </c>
      <c r="AG155" s="40" t="s">
        <v>46</v>
      </c>
      <c r="AH155" s="39" t="s">
        <v>47</v>
      </c>
      <c r="AI155" s="13"/>
      <c r="AJ155" s="13"/>
      <c r="AK155" s="38" t="s">
        <v>44</v>
      </c>
      <c r="AL155" s="56" t="s">
        <v>51</v>
      </c>
    </row>
    <row r="156" spans="1:44" x14ac:dyDescent="0.25">
      <c r="C156" s="13"/>
      <c r="D156" s="13"/>
      <c r="E156" s="13"/>
      <c r="F156" s="13"/>
      <c r="G156" s="13"/>
      <c r="H156" s="13"/>
      <c r="I156" s="13"/>
      <c r="J156" s="13"/>
      <c r="K156" s="13"/>
      <c r="L156" s="13"/>
      <c r="M156" s="13"/>
      <c r="N156" s="13"/>
      <c r="O156" s="13"/>
      <c r="P156" s="13"/>
      <c r="Q156" s="13"/>
      <c r="R156" s="13"/>
      <c r="S156" s="13"/>
      <c r="T156" s="13"/>
      <c r="V156" s="33" t="s">
        <v>37</v>
      </c>
      <c r="W156" s="13"/>
      <c r="X156" s="13"/>
      <c r="Y156" s="13"/>
      <c r="Z156" s="13"/>
      <c r="AA156" s="13"/>
      <c r="AB156" s="13"/>
      <c r="AC156" s="13"/>
      <c r="AD156" s="13"/>
      <c r="AE156" s="13"/>
      <c r="AF156" s="13"/>
      <c r="AG156" s="13"/>
      <c r="AH156" s="57" t="s">
        <v>52</v>
      </c>
      <c r="AI156" s="13"/>
      <c r="AJ156" s="13"/>
      <c r="AL156" s="13"/>
    </row>
    <row r="157" spans="1:44" x14ac:dyDescent="0.25">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row>
    <row r="158" spans="1:44" x14ac:dyDescent="0.25">
      <c r="A158" s="5"/>
      <c r="B158" s="15" t="s">
        <v>18</v>
      </c>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row>
    <row r="159" spans="1:44" ht="27.6" x14ac:dyDescent="0.25">
      <c r="A159" s="7" t="s">
        <v>73</v>
      </c>
      <c r="B159" s="9">
        <v>26</v>
      </c>
      <c r="C159" s="13"/>
      <c r="D159" s="13"/>
      <c r="E159" s="13"/>
      <c r="F159" s="13"/>
      <c r="G159" s="13"/>
      <c r="H159" s="13"/>
      <c r="I159" s="13"/>
      <c r="J159" s="13"/>
      <c r="K159" s="13"/>
      <c r="L159" s="13"/>
      <c r="M159" s="13"/>
      <c r="N159" s="13"/>
      <c r="O159" s="13"/>
      <c r="P159" s="13"/>
      <c r="Q159" s="13"/>
      <c r="R159" s="13"/>
      <c r="S159" s="13"/>
      <c r="T159" s="32" t="s">
        <v>32</v>
      </c>
      <c r="U159" s="27" t="s">
        <v>33</v>
      </c>
      <c r="V159" s="29" t="s">
        <v>36</v>
      </c>
      <c r="W159" s="48" t="s">
        <v>35</v>
      </c>
      <c r="X159" s="49" t="s">
        <v>38</v>
      </c>
      <c r="Y159" s="50" t="s">
        <v>39</v>
      </c>
      <c r="Z159" s="52" t="s">
        <v>41</v>
      </c>
      <c r="AA159" s="40" t="s">
        <v>46</v>
      </c>
      <c r="AB159" s="39" t="s">
        <v>47</v>
      </c>
      <c r="AC159" s="35" t="s">
        <v>42</v>
      </c>
      <c r="AD159" s="13"/>
      <c r="AE159" s="55" t="s">
        <v>50</v>
      </c>
      <c r="AF159" s="56" t="s">
        <v>51</v>
      </c>
      <c r="AG159" s="13"/>
      <c r="AH159" s="13"/>
      <c r="AI159" s="13"/>
      <c r="AJ159" s="13"/>
      <c r="AK159" s="13"/>
      <c r="AL159" s="13"/>
    </row>
    <row r="160" spans="1:44" ht="27.6" x14ac:dyDescent="0.25">
      <c r="A160" s="7"/>
      <c r="C160" s="13"/>
      <c r="D160" s="13"/>
      <c r="E160" s="13"/>
      <c r="F160" s="13"/>
      <c r="G160" s="13"/>
      <c r="H160" s="13"/>
      <c r="I160" s="13"/>
      <c r="J160" s="13"/>
      <c r="K160" s="13"/>
      <c r="L160" s="13"/>
      <c r="M160" s="13"/>
      <c r="N160" s="13"/>
      <c r="O160" s="13"/>
      <c r="P160" s="13"/>
      <c r="Q160" s="13"/>
      <c r="R160" s="13"/>
      <c r="S160" s="13"/>
      <c r="T160" s="28" t="s">
        <v>34</v>
      </c>
      <c r="U160" s="13"/>
      <c r="V160" s="33" t="s">
        <v>37</v>
      </c>
      <c r="W160" s="13"/>
      <c r="X160" s="13"/>
      <c r="Y160" s="51" t="s">
        <v>40</v>
      </c>
      <c r="Z160" s="54" t="s">
        <v>49</v>
      </c>
      <c r="AA160" s="53" t="s">
        <v>45</v>
      </c>
      <c r="AB160" s="57" t="s">
        <v>52</v>
      </c>
      <c r="AC160" s="13"/>
      <c r="AD160" s="13"/>
      <c r="AE160" s="38" t="s">
        <v>44</v>
      </c>
      <c r="AF160" s="13"/>
      <c r="AG160" s="13"/>
      <c r="AH160" s="13"/>
      <c r="AI160" s="13"/>
      <c r="AJ160" s="13"/>
      <c r="AK160" s="13"/>
      <c r="AL160" s="13"/>
    </row>
    <row r="161" spans="1:44" x14ac:dyDescent="0.25">
      <c r="A161" s="7"/>
      <c r="C161" s="13"/>
      <c r="D161" s="13"/>
      <c r="E161" s="13"/>
      <c r="F161" s="13"/>
      <c r="G161" s="13"/>
      <c r="H161" s="13"/>
      <c r="I161" s="13"/>
      <c r="J161" s="13"/>
      <c r="K161" s="13"/>
      <c r="L161" s="13"/>
      <c r="M161" s="13"/>
      <c r="N161" s="13"/>
      <c r="O161" s="13"/>
      <c r="P161" s="13"/>
      <c r="Q161" s="13"/>
      <c r="R161" s="13"/>
      <c r="S161" s="13"/>
      <c r="T161" s="13"/>
      <c r="U161" s="13"/>
      <c r="V161" s="13"/>
      <c r="W161" s="13"/>
      <c r="X161" s="13"/>
      <c r="Y161" s="24" t="s">
        <v>31</v>
      </c>
      <c r="Z161" s="13"/>
      <c r="AA161" s="13"/>
      <c r="AB161" s="13"/>
      <c r="AC161" s="13"/>
      <c r="AD161" s="13"/>
      <c r="AE161" s="13"/>
      <c r="AF161" s="13"/>
      <c r="AG161" s="13"/>
      <c r="AH161" s="13"/>
      <c r="AI161" s="13"/>
      <c r="AJ161" s="13"/>
      <c r="AK161" s="13"/>
      <c r="AL161" s="13"/>
    </row>
    <row r="162" spans="1:44" x14ac:dyDescent="0.25">
      <c r="A162" s="7"/>
      <c r="C162" s="13"/>
      <c r="D162" s="13"/>
      <c r="E162" s="13"/>
      <c r="F162" s="13"/>
      <c r="G162" s="13"/>
      <c r="H162" s="13"/>
      <c r="I162" s="13"/>
      <c r="J162" s="13"/>
      <c r="K162" s="13"/>
      <c r="L162" s="13"/>
      <c r="M162" s="13"/>
      <c r="N162" s="13"/>
      <c r="O162" s="13"/>
      <c r="P162" s="13"/>
      <c r="Q162" s="13"/>
      <c r="R162" s="13"/>
      <c r="S162" s="13"/>
      <c r="T162" s="13"/>
      <c r="V162" s="13"/>
      <c r="W162" s="13"/>
      <c r="X162" s="13"/>
      <c r="Y162" s="13"/>
      <c r="Z162" s="13"/>
      <c r="AA162" s="13"/>
      <c r="AB162" s="13"/>
      <c r="AC162" s="13"/>
      <c r="AD162" s="13"/>
      <c r="AE162" s="13"/>
      <c r="AF162" s="13"/>
      <c r="AG162" s="13"/>
      <c r="AH162" s="13"/>
      <c r="AI162" s="13"/>
      <c r="AJ162" s="13"/>
      <c r="AK162" s="13"/>
      <c r="AL162" s="13"/>
    </row>
    <row r="163" spans="1:44" ht="27.6" x14ac:dyDescent="0.25">
      <c r="A163" s="7" t="s">
        <v>74</v>
      </c>
      <c r="B163" s="9">
        <v>40</v>
      </c>
      <c r="C163" s="13"/>
      <c r="D163" s="13"/>
      <c r="E163" s="13"/>
      <c r="F163" s="13"/>
      <c r="G163" s="13"/>
      <c r="H163" s="13"/>
      <c r="I163" s="13"/>
      <c r="J163" s="13"/>
      <c r="K163" s="13"/>
      <c r="L163" s="13"/>
      <c r="M163" s="13"/>
      <c r="N163" s="13"/>
      <c r="O163" s="13"/>
      <c r="P163" s="13"/>
      <c r="Q163" s="13"/>
      <c r="R163" s="13"/>
      <c r="S163" s="13"/>
      <c r="T163" s="32" t="s">
        <v>32</v>
      </c>
      <c r="U163" s="27" t="s">
        <v>33</v>
      </c>
      <c r="V163" s="29" t="s">
        <v>36</v>
      </c>
      <c r="W163" s="48" t="s">
        <v>35</v>
      </c>
      <c r="X163" s="28" t="s">
        <v>34</v>
      </c>
      <c r="Y163" s="51" t="s">
        <v>40</v>
      </c>
      <c r="Z163" s="52" t="s">
        <v>41</v>
      </c>
      <c r="AA163" s="49" t="s">
        <v>38</v>
      </c>
      <c r="AB163" s="50" t="s">
        <v>39</v>
      </c>
      <c r="AC163" s="35" t="s">
        <v>42</v>
      </c>
      <c r="AD163" s="13"/>
      <c r="AE163" s="41" t="s">
        <v>48</v>
      </c>
      <c r="AF163" s="13"/>
      <c r="AG163" s="40" t="s">
        <v>46</v>
      </c>
      <c r="AH163" s="39" t="s">
        <v>47</v>
      </c>
      <c r="AI163" s="13"/>
      <c r="AJ163" s="13"/>
      <c r="AK163" s="55" t="s">
        <v>50</v>
      </c>
      <c r="AL163" s="56" t="s">
        <v>51</v>
      </c>
      <c r="AM163" s="53" t="s">
        <v>45</v>
      </c>
    </row>
    <row r="164" spans="1:44" x14ac:dyDescent="0.25">
      <c r="C164" s="13"/>
      <c r="D164" s="13"/>
      <c r="E164" s="13"/>
      <c r="F164" s="13"/>
      <c r="G164" s="13"/>
      <c r="H164" s="13"/>
      <c r="I164" s="13"/>
      <c r="J164" s="13"/>
      <c r="K164" s="13"/>
      <c r="L164" s="13"/>
      <c r="M164" s="13"/>
      <c r="N164" s="13"/>
      <c r="O164" s="13"/>
      <c r="P164" s="13"/>
      <c r="Q164" s="13"/>
      <c r="R164" s="13"/>
      <c r="S164" s="13"/>
      <c r="T164" s="13"/>
      <c r="V164" s="33" t="s">
        <v>37</v>
      </c>
      <c r="W164" s="13"/>
      <c r="X164" s="13"/>
      <c r="Y164" s="24" t="s">
        <v>31</v>
      </c>
      <c r="Z164" s="13"/>
      <c r="AA164" s="13"/>
      <c r="AB164" s="13"/>
      <c r="AC164" s="13"/>
      <c r="AD164" s="13"/>
      <c r="AE164" s="13"/>
      <c r="AF164" s="13"/>
      <c r="AG164" s="13"/>
      <c r="AH164" s="57" t="s">
        <v>52</v>
      </c>
      <c r="AI164" s="13"/>
      <c r="AJ164" s="13"/>
      <c r="AK164" s="38" t="s">
        <v>44</v>
      </c>
      <c r="AL164" s="13"/>
    </row>
    <row r="165" spans="1:44" x14ac:dyDescent="0.25">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row>
    <row r="166" spans="1:44" x14ac:dyDescent="0.25">
      <c r="A166" s="5"/>
      <c r="B166" s="15" t="s">
        <v>18</v>
      </c>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row>
  </sheetData>
  <mergeCells count="8">
    <mergeCell ref="AM2:AR2"/>
    <mergeCell ref="A21:B21"/>
    <mergeCell ref="C2:H2"/>
    <mergeCell ref="I2:N2"/>
    <mergeCell ref="O2:T2"/>
    <mergeCell ref="U2:Z2"/>
    <mergeCell ref="AA2:AF2"/>
    <mergeCell ref="AG2:AL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166"/>
  <sheetViews>
    <sheetView zoomScale="60" zoomScaleNormal="60" workbookViewId="0">
      <pane xSplit="2" ySplit="21" topLeftCell="H102" activePane="bottomRight" state="frozen"/>
      <selection pane="topRight" activeCell="C1" sqref="C1"/>
      <selection pane="bottomLeft" activeCell="A11" sqref="A11"/>
      <selection pane="bottomRight" activeCell="B107" sqref="B107"/>
    </sheetView>
  </sheetViews>
  <sheetFormatPr defaultColWidth="11" defaultRowHeight="15.6" x14ac:dyDescent="0.25"/>
  <cols>
    <col min="1" max="1" width="33.5" style="2" customWidth="1"/>
    <col min="2" max="2" width="13.09765625" style="9" customWidth="1"/>
    <col min="3" max="3" width="26.09765625" style="3" customWidth="1"/>
    <col min="4" max="4" width="28" style="3" customWidth="1"/>
    <col min="5" max="6" width="28.09765625" style="3" customWidth="1"/>
    <col min="7" max="7" width="26.09765625" style="3" customWidth="1"/>
    <col min="8" max="13" width="28.09765625" style="3" customWidth="1"/>
    <col min="14" max="17" width="28.5" style="3" customWidth="1"/>
    <col min="18" max="26" width="28.59765625" style="3" customWidth="1"/>
    <col min="27" max="27" width="32.8984375" style="3" customWidth="1"/>
    <col min="28" max="28" width="37.59765625" style="3" customWidth="1"/>
    <col min="29" max="29" width="34.8984375" style="3" customWidth="1"/>
    <col min="30" max="30" width="34.5" style="3" customWidth="1"/>
    <col min="31" max="31" width="32.3984375" style="3" customWidth="1"/>
    <col min="32" max="32" width="34.8984375" style="3" customWidth="1"/>
    <col min="33" max="33" width="32.8984375" style="3" customWidth="1"/>
    <col min="34" max="34" width="37.59765625" style="3" customWidth="1"/>
    <col min="35" max="35" width="34.8984375" style="3" customWidth="1"/>
    <col min="36" max="36" width="34.5" style="3" customWidth="1"/>
    <col min="37" max="37" width="32.3984375" style="3" customWidth="1"/>
    <col min="38" max="38" width="34.8984375" style="3" customWidth="1"/>
    <col min="39" max="39" width="32.8984375" style="3" customWidth="1"/>
    <col min="40" max="40" width="37.59765625" style="3" customWidth="1"/>
    <col min="41" max="41" width="34.8984375" style="3" customWidth="1"/>
    <col min="42" max="42" width="34.5" style="3" customWidth="1"/>
    <col min="43" max="43" width="32.3984375" style="3" customWidth="1"/>
    <col min="44" max="44" width="34.8984375" style="3" customWidth="1"/>
    <col min="45" max="50" width="11" style="3" customWidth="1"/>
    <col min="51" max="16384" width="11" style="3"/>
  </cols>
  <sheetData>
    <row r="1" spans="1:44" ht="18" customHeight="1" thickBot="1" x14ac:dyDescent="0.3">
      <c r="A1" s="2" t="s">
        <v>2</v>
      </c>
      <c r="B1" s="3"/>
    </row>
    <row r="2" spans="1:44" ht="18" customHeight="1" thickBot="1" x14ac:dyDescent="0.3">
      <c r="B2" s="3"/>
      <c r="C2" s="115">
        <v>2024</v>
      </c>
      <c r="D2" s="116"/>
      <c r="E2" s="116"/>
      <c r="F2" s="116"/>
      <c r="G2" s="116"/>
      <c r="H2" s="117"/>
      <c r="I2" s="110">
        <v>2025</v>
      </c>
      <c r="J2" s="111"/>
      <c r="K2" s="111"/>
      <c r="L2" s="111"/>
      <c r="M2" s="111"/>
      <c r="N2" s="112"/>
      <c r="O2" s="115">
        <v>2026</v>
      </c>
      <c r="P2" s="116"/>
      <c r="Q2" s="116"/>
      <c r="R2" s="116"/>
      <c r="S2" s="116"/>
      <c r="T2" s="117"/>
      <c r="U2" s="110">
        <v>2027</v>
      </c>
      <c r="V2" s="111"/>
      <c r="W2" s="111"/>
      <c r="X2" s="111"/>
      <c r="Y2" s="111"/>
      <c r="Z2" s="112"/>
      <c r="AA2" s="110">
        <v>2028</v>
      </c>
      <c r="AB2" s="111"/>
      <c r="AC2" s="111"/>
      <c r="AD2" s="111"/>
      <c r="AE2" s="111"/>
      <c r="AF2" s="112"/>
      <c r="AG2" s="110">
        <v>2029</v>
      </c>
      <c r="AH2" s="111"/>
      <c r="AI2" s="111"/>
      <c r="AJ2" s="111"/>
      <c r="AK2" s="111"/>
      <c r="AL2" s="112"/>
      <c r="AM2" s="110">
        <v>2030</v>
      </c>
      <c r="AN2" s="111"/>
      <c r="AO2" s="111"/>
      <c r="AP2" s="111"/>
      <c r="AQ2" s="111"/>
      <c r="AR2" s="112"/>
    </row>
    <row r="3" spans="1:44" s="23" customFormat="1" x14ac:dyDescent="0.25">
      <c r="A3" s="21" t="s">
        <v>13</v>
      </c>
      <c r="B3" s="12"/>
      <c r="C3" s="22" t="s">
        <v>15</v>
      </c>
      <c r="D3" s="22" t="s">
        <v>16</v>
      </c>
      <c r="E3" s="22" t="s">
        <v>19</v>
      </c>
      <c r="F3" s="22" t="s">
        <v>20</v>
      </c>
      <c r="G3" s="22" t="s">
        <v>3</v>
      </c>
      <c r="H3" s="22" t="s">
        <v>14</v>
      </c>
      <c r="I3" s="22" t="s">
        <v>15</v>
      </c>
      <c r="J3" s="22" t="s">
        <v>16</v>
      </c>
      <c r="K3" s="22" t="s">
        <v>19</v>
      </c>
      <c r="L3" s="22" t="s">
        <v>20</v>
      </c>
      <c r="M3" s="22" t="s">
        <v>3</v>
      </c>
      <c r="N3" s="22" t="s">
        <v>14</v>
      </c>
      <c r="O3" s="22" t="s">
        <v>15</v>
      </c>
      <c r="P3" s="22" t="s">
        <v>16</v>
      </c>
      <c r="Q3" s="22" t="s">
        <v>19</v>
      </c>
      <c r="R3" s="22" t="s">
        <v>20</v>
      </c>
      <c r="S3" s="22" t="s">
        <v>3</v>
      </c>
      <c r="T3" s="22" t="s">
        <v>14</v>
      </c>
      <c r="U3" s="22" t="s">
        <v>15</v>
      </c>
      <c r="V3" s="22" t="s">
        <v>16</v>
      </c>
      <c r="W3" s="22" t="s">
        <v>19</v>
      </c>
      <c r="X3" s="22" t="s">
        <v>20</v>
      </c>
      <c r="Y3" s="22" t="s">
        <v>3</v>
      </c>
      <c r="Z3" s="22" t="s">
        <v>14</v>
      </c>
      <c r="AA3" s="22" t="s">
        <v>15</v>
      </c>
      <c r="AB3" s="22" t="s">
        <v>16</v>
      </c>
      <c r="AC3" s="22" t="s">
        <v>19</v>
      </c>
      <c r="AD3" s="22" t="s">
        <v>20</v>
      </c>
      <c r="AE3" s="22" t="s">
        <v>3</v>
      </c>
      <c r="AF3" s="22" t="s">
        <v>14</v>
      </c>
      <c r="AG3" s="22" t="s">
        <v>15</v>
      </c>
      <c r="AH3" s="22" t="s">
        <v>16</v>
      </c>
      <c r="AI3" s="22" t="s">
        <v>19</v>
      </c>
      <c r="AJ3" s="22" t="s">
        <v>20</v>
      </c>
      <c r="AK3" s="22" t="s">
        <v>3</v>
      </c>
      <c r="AL3" s="22" t="s">
        <v>14</v>
      </c>
      <c r="AM3" s="22" t="s">
        <v>15</v>
      </c>
      <c r="AN3" s="22" t="s">
        <v>16</v>
      </c>
      <c r="AO3" s="22" t="s">
        <v>19</v>
      </c>
      <c r="AP3" s="22" t="s">
        <v>20</v>
      </c>
      <c r="AQ3" s="22" t="s">
        <v>3</v>
      </c>
      <c r="AR3" s="22" t="s">
        <v>14</v>
      </c>
    </row>
    <row r="4" spans="1:44" s="20" customFormat="1" ht="27.6" x14ac:dyDescent="0.25">
      <c r="A4" s="44"/>
      <c r="B4" s="12"/>
      <c r="C4" s="32" t="s">
        <v>32</v>
      </c>
      <c r="D4" s="32" t="s">
        <v>32</v>
      </c>
      <c r="E4" s="32" t="s">
        <v>32</v>
      </c>
      <c r="F4" s="32" t="s">
        <v>32</v>
      </c>
      <c r="G4" s="32" t="s">
        <v>32</v>
      </c>
      <c r="H4" s="32" t="s">
        <v>32</v>
      </c>
      <c r="I4" s="32" t="s">
        <v>32</v>
      </c>
      <c r="J4" s="32" t="s">
        <v>32</v>
      </c>
      <c r="K4" s="32" t="s">
        <v>32</v>
      </c>
      <c r="L4" s="32" t="s">
        <v>32</v>
      </c>
      <c r="M4" s="32" t="s">
        <v>32</v>
      </c>
      <c r="N4" s="32" t="s">
        <v>32</v>
      </c>
      <c r="O4" s="32" t="s">
        <v>32</v>
      </c>
      <c r="P4" s="32" t="s">
        <v>32</v>
      </c>
      <c r="Q4" s="32" t="s">
        <v>32</v>
      </c>
      <c r="R4" s="32" t="s">
        <v>32</v>
      </c>
      <c r="S4" s="32" t="s">
        <v>32</v>
      </c>
      <c r="T4" s="32" t="s">
        <v>32</v>
      </c>
      <c r="U4" s="32" t="s">
        <v>32</v>
      </c>
      <c r="V4" s="32" t="s">
        <v>32</v>
      </c>
      <c r="W4" s="32" t="s">
        <v>32</v>
      </c>
      <c r="X4" s="32" t="s">
        <v>32</v>
      </c>
      <c r="Y4" s="32" t="s">
        <v>32</v>
      </c>
      <c r="Z4" s="32" t="s">
        <v>32</v>
      </c>
      <c r="AA4" s="32" t="s">
        <v>32</v>
      </c>
      <c r="AB4" s="32" t="s">
        <v>32</v>
      </c>
      <c r="AC4" s="32" t="s">
        <v>32</v>
      </c>
      <c r="AD4" s="32" t="s">
        <v>32</v>
      </c>
      <c r="AE4" s="32" t="s">
        <v>32</v>
      </c>
      <c r="AF4" s="32" t="s">
        <v>32</v>
      </c>
      <c r="AG4" s="32" t="s">
        <v>32</v>
      </c>
      <c r="AH4" s="32" t="s">
        <v>32</v>
      </c>
      <c r="AI4" s="32" t="s">
        <v>32</v>
      </c>
      <c r="AJ4" s="32" t="s">
        <v>32</v>
      </c>
      <c r="AK4" s="32" t="s">
        <v>32</v>
      </c>
      <c r="AL4" s="32" t="s">
        <v>32</v>
      </c>
      <c r="AM4" s="32" t="s">
        <v>32</v>
      </c>
      <c r="AN4" s="32" t="s">
        <v>32</v>
      </c>
      <c r="AO4" s="32" t="s">
        <v>32</v>
      </c>
      <c r="AP4" s="32" t="s">
        <v>32</v>
      </c>
      <c r="AQ4" s="32" t="s">
        <v>32</v>
      </c>
      <c r="AR4" s="32" t="s">
        <v>32</v>
      </c>
    </row>
    <row r="5" spans="1:44" s="20" customFormat="1" ht="27.6" x14ac:dyDescent="0.25">
      <c r="A5" s="43" t="s">
        <v>29</v>
      </c>
      <c r="B5" s="12"/>
      <c r="C5" s="27" t="s">
        <v>33</v>
      </c>
      <c r="D5" s="29" t="s">
        <v>36</v>
      </c>
      <c r="E5" s="27" t="s">
        <v>33</v>
      </c>
      <c r="F5" s="29" t="s">
        <v>36</v>
      </c>
      <c r="G5" s="24" t="s">
        <v>31</v>
      </c>
      <c r="H5" s="29" t="s">
        <v>36</v>
      </c>
      <c r="I5" s="27" t="s">
        <v>33</v>
      </c>
      <c r="J5" s="29" t="s">
        <v>36</v>
      </c>
      <c r="K5" s="27" t="s">
        <v>33</v>
      </c>
      <c r="L5" s="29" t="s">
        <v>36</v>
      </c>
      <c r="M5" s="24" t="s">
        <v>31</v>
      </c>
      <c r="N5" s="29" t="s">
        <v>36</v>
      </c>
      <c r="O5" s="27" t="s">
        <v>33</v>
      </c>
      <c r="P5" s="29" t="s">
        <v>36</v>
      </c>
      <c r="Q5" s="27" t="s">
        <v>33</v>
      </c>
      <c r="R5" s="29" t="s">
        <v>36</v>
      </c>
      <c r="S5" s="24" t="s">
        <v>31</v>
      </c>
      <c r="T5" s="29" t="s">
        <v>36</v>
      </c>
      <c r="U5" s="27" t="s">
        <v>33</v>
      </c>
      <c r="V5" s="29" t="s">
        <v>36</v>
      </c>
      <c r="W5" s="27" t="s">
        <v>33</v>
      </c>
      <c r="X5" s="29" t="s">
        <v>36</v>
      </c>
      <c r="Y5" s="24" t="s">
        <v>31</v>
      </c>
      <c r="Z5" s="29" t="s">
        <v>36</v>
      </c>
      <c r="AA5" s="27" t="s">
        <v>33</v>
      </c>
      <c r="AB5" s="29" t="s">
        <v>36</v>
      </c>
      <c r="AC5" s="27" t="s">
        <v>33</v>
      </c>
      <c r="AD5" s="29" t="s">
        <v>36</v>
      </c>
      <c r="AE5" s="24" t="s">
        <v>31</v>
      </c>
      <c r="AF5" s="29" t="s">
        <v>36</v>
      </c>
      <c r="AG5" s="27" t="s">
        <v>33</v>
      </c>
      <c r="AH5" s="29" t="s">
        <v>36</v>
      </c>
      <c r="AI5" s="27" t="s">
        <v>33</v>
      </c>
      <c r="AJ5" s="29" t="s">
        <v>36</v>
      </c>
      <c r="AK5" s="24" t="s">
        <v>31</v>
      </c>
      <c r="AL5" s="29" t="s">
        <v>36</v>
      </c>
      <c r="AM5" s="27" t="s">
        <v>33</v>
      </c>
      <c r="AN5" s="29" t="s">
        <v>36</v>
      </c>
      <c r="AO5" s="27" t="s">
        <v>33</v>
      </c>
      <c r="AP5" s="29" t="s">
        <v>36</v>
      </c>
      <c r="AQ5" s="24" t="s">
        <v>31</v>
      </c>
      <c r="AR5" s="29" t="s">
        <v>36</v>
      </c>
    </row>
    <row r="6" spans="1:44" s="20" customFormat="1" ht="27.6" x14ac:dyDescent="0.25">
      <c r="A6" s="45"/>
      <c r="B6" s="12"/>
      <c r="C6" s="87" t="s">
        <v>35</v>
      </c>
      <c r="D6" s="33" t="s">
        <v>37</v>
      </c>
      <c r="E6" s="48" t="s">
        <v>35</v>
      </c>
      <c r="F6" s="33" t="s">
        <v>37</v>
      </c>
      <c r="G6" s="27" t="s">
        <v>33</v>
      </c>
      <c r="H6" s="33" t="s">
        <v>37</v>
      </c>
      <c r="I6" s="48" t="s">
        <v>35</v>
      </c>
      <c r="J6" s="33" t="s">
        <v>37</v>
      </c>
      <c r="K6" s="48" t="s">
        <v>35</v>
      </c>
      <c r="L6" s="33" t="s">
        <v>37</v>
      </c>
      <c r="M6" s="27" t="s">
        <v>33</v>
      </c>
      <c r="N6" s="33" t="s">
        <v>37</v>
      </c>
      <c r="O6" s="48" t="s">
        <v>35</v>
      </c>
      <c r="P6" s="33" t="s">
        <v>37</v>
      </c>
      <c r="Q6" s="48" t="s">
        <v>35</v>
      </c>
      <c r="R6" s="33" t="s">
        <v>37</v>
      </c>
      <c r="S6" s="27" t="s">
        <v>33</v>
      </c>
      <c r="T6" s="33" t="s">
        <v>37</v>
      </c>
      <c r="U6" s="48" t="s">
        <v>35</v>
      </c>
      <c r="V6" s="33" t="s">
        <v>37</v>
      </c>
      <c r="W6" s="48" t="s">
        <v>35</v>
      </c>
      <c r="X6" s="33" t="s">
        <v>37</v>
      </c>
      <c r="Y6" s="27" t="s">
        <v>33</v>
      </c>
      <c r="Z6" s="33" t="s">
        <v>37</v>
      </c>
      <c r="AA6" s="48" t="s">
        <v>35</v>
      </c>
      <c r="AB6" s="33" t="s">
        <v>37</v>
      </c>
      <c r="AC6" s="48" t="s">
        <v>35</v>
      </c>
      <c r="AD6" s="33" t="s">
        <v>37</v>
      </c>
      <c r="AE6" s="27" t="s">
        <v>33</v>
      </c>
      <c r="AF6" s="33" t="s">
        <v>37</v>
      </c>
      <c r="AG6" s="48" t="s">
        <v>35</v>
      </c>
      <c r="AH6" s="33" t="s">
        <v>37</v>
      </c>
      <c r="AI6" s="48" t="s">
        <v>35</v>
      </c>
      <c r="AJ6" s="33" t="s">
        <v>37</v>
      </c>
      <c r="AK6" s="27" t="s">
        <v>33</v>
      </c>
      <c r="AL6" s="33" t="s">
        <v>37</v>
      </c>
      <c r="AM6" s="48" t="s">
        <v>35</v>
      </c>
      <c r="AN6" s="33" t="s">
        <v>37</v>
      </c>
      <c r="AO6" s="48" t="s">
        <v>35</v>
      </c>
      <c r="AP6" s="33" t="s">
        <v>37</v>
      </c>
      <c r="AQ6" s="27" t="s">
        <v>33</v>
      </c>
      <c r="AR6" s="33" t="s">
        <v>37</v>
      </c>
    </row>
    <row r="7" spans="1:44" s="20" customFormat="1" ht="28.5" customHeight="1" x14ac:dyDescent="0.25">
      <c r="A7" s="44"/>
      <c r="B7" s="12"/>
      <c r="D7" s="28" t="s">
        <v>34</v>
      </c>
      <c r="F7" s="28" t="s">
        <v>34</v>
      </c>
      <c r="G7" s="48" t="s">
        <v>35</v>
      </c>
      <c r="H7" s="28" t="s">
        <v>34</v>
      </c>
      <c r="J7" s="28" t="s">
        <v>34</v>
      </c>
      <c r="L7" s="28" t="s">
        <v>34</v>
      </c>
      <c r="M7" s="48" t="s">
        <v>35</v>
      </c>
      <c r="N7" s="28" t="s">
        <v>34</v>
      </c>
      <c r="P7" s="28" t="s">
        <v>34</v>
      </c>
      <c r="R7" s="28" t="s">
        <v>34</v>
      </c>
      <c r="S7" s="48" t="s">
        <v>35</v>
      </c>
      <c r="T7" s="28" t="s">
        <v>34</v>
      </c>
      <c r="V7" s="28" t="s">
        <v>34</v>
      </c>
      <c r="X7" s="28" t="s">
        <v>34</v>
      </c>
      <c r="Y7" s="48" t="s">
        <v>35</v>
      </c>
      <c r="Z7" s="28" t="s">
        <v>34</v>
      </c>
      <c r="AB7" s="28" t="s">
        <v>34</v>
      </c>
      <c r="AD7" s="28" t="s">
        <v>34</v>
      </c>
      <c r="AE7" s="48" t="s">
        <v>35</v>
      </c>
      <c r="AF7" s="28" t="s">
        <v>34</v>
      </c>
      <c r="AH7" s="28" t="s">
        <v>34</v>
      </c>
      <c r="AJ7" s="28" t="s">
        <v>34</v>
      </c>
      <c r="AK7" s="48" t="s">
        <v>35</v>
      </c>
      <c r="AL7" s="28" t="s">
        <v>34</v>
      </c>
      <c r="AN7" s="28" t="s">
        <v>34</v>
      </c>
      <c r="AP7" s="28" t="s">
        <v>34</v>
      </c>
      <c r="AQ7" s="48" t="s">
        <v>35</v>
      </c>
      <c r="AR7" s="28" t="s">
        <v>34</v>
      </c>
    </row>
    <row r="8" spans="1:44" s="20" customFormat="1" ht="28.5" customHeight="1" x14ac:dyDescent="0.25">
      <c r="A8" s="44"/>
      <c r="B8" s="12"/>
      <c r="C8" s="88" t="s">
        <v>38</v>
      </c>
      <c r="D8" s="92" t="s">
        <v>39</v>
      </c>
      <c r="E8" s="96" t="s">
        <v>41</v>
      </c>
      <c r="F8" s="49" t="s">
        <v>38</v>
      </c>
      <c r="G8" s="50" t="s">
        <v>39</v>
      </c>
      <c r="H8" s="52" t="s">
        <v>41</v>
      </c>
      <c r="I8" s="49" t="s">
        <v>38</v>
      </c>
      <c r="J8" s="50" t="s">
        <v>39</v>
      </c>
      <c r="K8" s="52" t="s">
        <v>41</v>
      </c>
      <c r="L8" s="49" t="s">
        <v>38</v>
      </c>
      <c r="M8" s="50" t="s">
        <v>39</v>
      </c>
      <c r="N8" s="52" t="s">
        <v>41</v>
      </c>
      <c r="O8" s="49" t="s">
        <v>38</v>
      </c>
      <c r="P8" s="50" t="s">
        <v>39</v>
      </c>
      <c r="Q8" s="52" t="s">
        <v>41</v>
      </c>
      <c r="R8" s="49" t="s">
        <v>38</v>
      </c>
      <c r="S8" s="50" t="s">
        <v>39</v>
      </c>
      <c r="T8" s="52" t="s">
        <v>41</v>
      </c>
      <c r="U8" s="49" t="s">
        <v>38</v>
      </c>
      <c r="V8" s="50" t="s">
        <v>39</v>
      </c>
      <c r="W8" s="52" t="s">
        <v>41</v>
      </c>
      <c r="X8" s="49" t="s">
        <v>38</v>
      </c>
      <c r="Y8" s="50" t="s">
        <v>39</v>
      </c>
      <c r="Z8" s="52" t="s">
        <v>41</v>
      </c>
      <c r="AA8" s="49" t="s">
        <v>38</v>
      </c>
      <c r="AB8" s="50" t="s">
        <v>39</v>
      </c>
      <c r="AC8" s="52" t="s">
        <v>41</v>
      </c>
      <c r="AD8" s="49" t="s">
        <v>38</v>
      </c>
      <c r="AE8" s="50" t="s">
        <v>39</v>
      </c>
      <c r="AF8" s="52" t="s">
        <v>41</v>
      </c>
      <c r="AG8" s="49" t="s">
        <v>38</v>
      </c>
      <c r="AH8" s="50" t="s">
        <v>39</v>
      </c>
      <c r="AI8" s="52" t="s">
        <v>41</v>
      </c>
      <c r="AJ8" s="49" t="s">
        <v>38</v>
      </c>
      <c r="AK8" s="50" t="s">
        <v>39</v>
      </c>
      <c r="AL8" s="52" t="s">
        <v>41</v>
      </c>
      <c r="AM8" s="49" t="s">
        <v>38</v>
      </c>
      <c r="AN8" s="50" t="s">
        <v>39</v>
      </c>
      <c r="AO8" s="52" t="s">
        <v>41</v>
      </c>
      <c r="AP8" s="49" t="s">
        <v>38</v>
      </c>
      <c r="AQ8" s="50" t="s">
        <v>39</v>
      </c>
      <c r="AR8" s="52" t="s">
        <v>41</v>
      </c>
    </row>
    <row r="9" spans="1:44" s="20" customFormat="1" ht="28.5" customHeight="1" x14ac:dyDescent="0.25">
      <c r="A9" s="44"/>
      <c r="B9" s="12"/>
      <c r="D9" s="93" t="s">
        <v>40</v>
      </c>
      <c r="E9" s="26"/>
      <c r="F9" s="26"/>
      <c r="G9" s="51" t="s">
        <v>40</v>
      </c>
      <c r="H9" s="26"/>
      <c r="J9" s="51" t="s">
        <v>40</v>
      </c>
      <c r="K9" s="26"/>
      <c r="L9" s="26"/>
      <c r="M9" s="51" t="s">
        <v>40</v>
      </c>
      <c r="N9" s="26"/>
      <c r="P9" s="51" t="s">
        <v>40</v>
      </c>
      <c r="Q9" s="26"/>
      <c r="R9" s="26"/>
      <c r="S9" s="51" t="s">
        <v>40</v>
      </c>
      <c r="T9" s="26"/>
      <c r="V9" s="51" t="s">
        <v>40</v>
      </c>
      <c r="W9" s="26"/>
      <c r="X9" s="26"/>
      <c r="Y9" s="51" t="s">
        <v>40</v>
      </c>
      <c r="Z9" s="26"/>
      <c r="AB9" s="51" t="s">
        <v>40</v>
      </c>
      <c r="AC9" s="26"/>
      <c r="AD9" s="26"/>
      <c r="AE9" s="51" t="s">
        <v>40</v>
      </c>
      <c r="AF9" s="26"/>
      <c r="AH9" s="51" t="s">
        <v>40</v>
      </c>
      <c r="AI9" s="26"/>
      <c r="AJ9" s="26"/>
      <c r="AK9" s="51" t="s">
        <v>40</v>
      </c>
      <c r="AL9" s="26"/>
      <c r="AN9" s="51" t="s">
        <v>40</v>
      </c>
      <c r="AO9" s="26"/>
      <c r="AP9" s="26"/>
      <c r="AQ9" s="51" t="s">
        <v>40</v>
      </c>
      <c r="AR9" s="26"/>
    </row>
    <row r="10" spans="1:44" s="20" customFormat="1" x14ac:dyDescent="0.25">
      <c r="B10" s="12"/>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row>
    <row r="11" spans="1:44" s="20" customFormat="1" ht="27.6" x14ac:dyDescent="0.25">
      <c r="A11" s="42" t="s">
        <v>201</v>
      </c>
      <c r="B11" s="12"/>
      <c r="C11" s="89" t="s">
        <v>46</v>
      </c>
      <c r="D11" s="94" t="s">
        <v>47</v>
      </c>
      <c r="E11" s="26"/>
      <c r="F11" s="26"/>
      <c r="G11" s="26"/>
      <c r="H11" s="26"/>
      <c r="I11" s="40" t="s">
        <v>46</v>
      </c>
      <c r="J11" s="39" t="s">
        <v>47</v>
      </c>
      <c r="K11" s="26"/>
      <c r="L11" s="26"/>
      <c r="M11" s="26"/>
      <c r="N11" s="26"/>
      <c r="O11" s="40" t="s">
        <v>46</v>
      </c>
      <c r="P11" s="39" t="s">
        <v>47</v>
      </c>
      <c r="Q11" s="26"/>
      <c r="R11" s="26"/>
      <c r="S11" s="26"/>
      <c r="T11" s="26"/>
      <c r="U11" s="40" t="s">
        <v>46</v>
      </c>
      <c r="V11" s="39" t="s">
        <v>47</v>
      </c>
      <c r="W11" s="26"/>
      <c r="X11" s="26"/>
      <c r="Y11" s="26"/>
      <c r="Z11" s="26"/>
      <c r="AA11" s="40" t="s">
        <v>46</v>
      </c>
      <c r="AB11" s="39" t="s">
        <v>47</v>
      </c>
      <c r="AC11" s="26"/>
      <c r="AD11" s="26"/>
      <c r="AE11" s="26"/>
      <c r="AF11" s="26"/>
      <c r="AG11" s="40" t="s">
        <v>46</v>
      </c>
      <c r="AH11" s="39" t="s">
        <v>47</v>
      </c>
      <c r="AI11" s="26"/>
      <c r="AJ11" s="26"/>
      <c r="AK11" s="26"/>
      <c r="AL11" s="26"/>
      <c r="AM11" s="40" t="s">
        <v>46</v>
      </c>
      <c r="AN11" s="39" t="s">
        <v>47</v>
      </c>
      <c r="AO11" s="26"/>
      <c r="AP11" s="26"/>
      <c r="AQ11" s="26"/>
      <c r="AR11" s="26"/>
    </row>
    <row r="12" spans="1:44" s="20" customFormat="1" x14ac:dyDescent="0.25">
      <c r="A12" s="42" t="s">
        <v>202</v>
      </c>
      <c r="B12" s="12"/>
      <c r="C12" s="26"/>
      <c r="D12" s="95" t="s">
        <v>52</v>
      </c>
      <c r="E12" s="26"/>
      <c r="F12" s="26"/>
      <c r="G12" s="26"/>
      <c r="H12" s="26"/>
      <c r="I12" s="26"/>
      <c r="J12" s="57" t="s">
        <v>52</v>
      </c>
      <c r="K12" s="26"/>
      <c r="L12" s="26"/>
      <c r="M12" s="26"/>
      <c r="N12" s="26"/>
      <c r="O12" s="26"/>
      <c r="P12" s="57" t="s">
        <v>52</v>
      </c>
      <c r="Q12" s="26"/>
      <c r="R12" s="26"/>
      <c r="S12" s="26"/>
      <c r="T12" s="26"/>
      <c r="U12" s="26"/>
      <c r="V12" s="57" t="s">
        <v>52</v>
      </c>
      <c r="W12" s="26"/>
      <c r="X12" s="26"/>
      <c r="Y12" s="26"/>
      <c r="Z12" s="26"/>
      <c r="AA12" s="26"/>
      <c r="AB12" s="57" t="s">
        <v>52</v>
      </c>
      <c r="AC12" s="26"/>
      <c r="AD12" s="26"/>
      <c r="AE12" s="26"/>
      <c r="AF12" s="26"/>
      <c r="AG12" s="26"/>
      <c r="AH12" s="57" t="s">
        <v>52</v>
      </c>
      <c r="AI12" s="26"/>
      <c r="AJ12" s="26"/>
      <c r="AK12" s="26"/>
      <c r="AL12" s="26"/>
      <c r="AM12" s="26"/>
      <c r="AN12" s="57" t="s">
        <v>52</v>
      </c>
      <c r="AO12" s="26"/>
      <c r="AP12" s="26"/>
      <c r="AQ12" s="26"/>
      <c r="AR12" s="26"/>
    </row>
    <row r="13" spans="1:44" s="20" customFormat="1" ht="27.6" x14ac:dyDescent="0.25">
      <c r="A13" s="42" t="s">
        <v>198</v>
      </c>
      <c r="B13" s="12"/>
      <c r="E13" s="26"/>
      <c r="F13" s="26"/>
      <c r="G13" s="55" t="s">
        <v>50</v>
      </c>
      <c r="H13" s="56" t="s">
        <v>51</v>
      </c>
      <c r="K13" s="26"/>
      <c r="L13" s="26"/>
      <c r="M13" s="55" t="s">
        <v>50</v>
      </c>
      <c r="N13" s="56" t="s">
        <v>51</v>
      </c>
      <c r="Q13" s="26"/>
      <c r="R13" s="26"/>
      <c r="S13" s="55" t="s">
        <v>50</v>
      </c>
      <c r="T13" s="56" t="s">
        <v>51</v>
      </c>
      <c r="W13" s="26"/>
      <c r="X13" s="26"/>
      <c r="Y13" s="55" t="s">
        <v>50</v>
      </c>
      <c r="Z13" s="56" t="s">
        <v>51</v>
      </c>
      <c r="AC13" s="26"/>
      <c r="AD13" s="26"/>
      <c r="AE13" s="55" t="s">
        <v>50</v>
      </c>
      <c r="AF13" s="56" t="s">
        <v>51</v>
      </c>
      <c r="AI13" s="26"/>
      <c r="AJ13" s="26"/>
      <c r="AK13" s="55" t="s">
        <v>50</v>
      </c>
      <c r="AL13" s="56" t="s">
        <v>51</v>
      </c>
      <c r="AO13" s="26"/>
      <c r="AP13" s="26"/>
      <c r="AQ13" s="55" t="s">
        <v>50</v>
      </c>
      <c r="AR13" s="56" t="s">
        <v>51</v>
      </c>
    </row>
    <row r="14" spans="1:44" s="36" customFormat="1" ht="27.6" x14ac:dyDescent="0.25">
      <c r="A14" s="42" t="s">
        <v>199</v>
      </c>
      <c r="B14" s="34"/>
      <c r="C14" s="26"/>
      <c r="D14" s="26"/>
      <c r="E14" s="26"/>
      <c r="F14" s="26"/>
      <c r="G14" s="97" t="s">
        <v>48</v>
      </c>
      <c r="H14" s="99" t="s">
        <v>49</v>
      </c>
      <c r="I14" s="26"/>
      <c r="J14" s="26"/>
      <c r="K14" s="26"/>
      <c r="L14" s="26"/>
      <c r="M14" s="41" t="s">
        <v>48</v>
      </c>
      <c r="N14" s="54" t="s">
        <v>49</v>
      </c>
      <c r="O14" s="26"/>
      <c r="P14" s="26"/>
      <c r="Q14" s="26"/>
      <c r="R14" s="26"/>
      <c r="S14" s="41" t="s">
        <v>48</v>
      </c>
      <c r="T14" s="54" t="s">
        <v>49</v>
      </c>
      <c r="U14" s="26"/>
      <c r="V14" s="26"/>
      <c r="W14" s="26"/>
      <c r="X14" s="26"/>
      <c r="Y14" s="41" t="s">
        <v>48</v>
      </c>
      <c r="Z14" s="54" t="s">
        <v>49</v>
      </c>
      <c r="AA14" s="26"/>
      <c r="AB14" s="26"/>
      <c r="AC14" s="26"/>
      <c r="AD14" s="26"/>
      <c r="AE14" s="41" t="s">
        <v>48</v>
      </c>
      <c r="AF14" s="54" t="s">
        <v>49</v>
      </c>
      <c r="AG14" s="26"/>
      <c r="AH14" s="26"/>
      <c r="AI14" s="26"/>
      <c r="AJ14" s="26"/>
      <c r="AK14" s="41" t="s">
        <v>48</v>
      </c>
      <c r="AL14" s="54" t="s">
        <v>49</v>
      </c>
      <c r="AM14" s="26"/>
      <c r="AN14" s="26"/>
      <c r="AO14" s="26"/>
      <c r="AP14" s="26"/>
      <c r="AQ14" s="41" t="s">
        <v>48</v>
      </c>
      <c r="AR14" s="54" t="s">
        <v>49</v>
      </c>
    </row>
    <row r="15" spans="1:44" s="20" customFormat="1" ht="27.6" x14ac:dyDescent="0.25">
      <c r="A15" s="42" t="s">
        <v>200</v>
      </c>
      <c r="B15" s="12"/>
      <c r="C15" s="90" t="s">
        <v>53</v>
      </c>
      <c r="D15" s="26"/>
      <c r="E15" s="26"/>
      <c r="F15" s="26"/>
      <c r="G15" s="98" t="s">
        <v>54</v>
      </c>
      <c r="H15" s="100" t="s">
        <v>55</v>
      </c>
      <c r="I15" s="58" t="s">
        <v>53</v>
      </c>
      <c r="J15" s="26"/>
      <c r="K15" s="26"/>
      <c r="L15" s="26"/>
      <c r="M15" s="59" t="s">
        <v>54</v>
      </c>
      <c r="N15" s="60" t="s">
        <v>55</v>
      </c>
      <c r="O15" s="58" t="s">
        <v>53</v>
      </c>
      <c r="P15" s="26"/>
      <c r="Q15" s="26"/>
      <c r="R15" s="26"/>
      <c r="S15" s="59" t="s">
        <v>54</v>
      </c>
      <c r="T15" s="60" t="s">
        <v>55</v>
      </c>
      <c r="U15" s="58" t="s">
        <v>53</v>
      </c>
      <c r="V15" s="26"/>
      <c r="W15" s="26"/>
      <c r="X15" s="26"/>
      <c r="Y15" s="59" t="s">
        <v>54</v>
      </c>
      <c r="Z15" s="60" t="s">
        <v>55</v>
      </c>
      <c r="AA15" s="58" t="s">
        <v>53</v>
      </c>
      <c r="AB15" s="26"/>
      <c r="AC15" s="26"/>
      <c r="AD15" s="26"/>
      <c r="AE15" s="59" t="s">
        <v>54</v>
      </c>
      <c r="AF15" s="60" t="s">
        <v>55</v>
      </c>
      <c r="AG15" s="58" t="s">
        <v>53</v>
      </c>
      <c r="AH15" s="26"/>
      <c r="AI15" s="26"/>
      <c r="AJ15" s="26"/>
      <c r="AK15" s="59" t="s">
        <v>54</v>
      </c>
      <c r="AL15" s="60" t="s">
        <v>55</v>
      </c>
      <c r="AM15" s="58" t="s">
        <v>53</v>
      </c>
      <c r="AN15" s="26"/>
      <c r="AO15" s="26"/>
      <c r="AP15" s="26"/>
      <c r="AQ15" s="59" t="s">
        <v>54</v>
      </c>
      <c r="AR15" s="60" t="s">
        <v>55</v>
      </c>
    </row>
    <row r="16" spans="1:44" s="20" customFormat="1" x14ac:dyDescent="0.25">
      <c r="B16" s="12"/>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row>
    <row r="17" spans="1:44" s="20" customFormat="1" x14ac:dyDescent="0.25">
      <c r="A17" s="46" t="s">
        <v>30</v>
      </c>
      <c r="B17" s="12"/>
      <c r="C17" s="35" t="s">
        <v>42</v>
      </c>
      <c r="D17" s="35" t="s">
        <v>42</v>
      </c>
      <c r="E17" s="35" t="s">
        <v>42</v>
      </c>
      <c r="F17" s="35" t="s">
        <v>42</v>
      </c>
      <c r="G17" s="35" t="s">
        <v>42</v>
      </c>
      <c r="H17" s="35" t="s">
        <v>42</v>
      </c>
      <c r="I17" s="35" t="s">
        <v>42</v>
      </c>
      <c r="J17" s="35" t="s">
        <v>42</v>
      </c>
      <c r="K17" s="35" t="s">
        <v>42</v>
      </c>
      <c r="L17" s="35" t="s">
        <v>42</v>
      </c>
      <c r="M17" s="35" t="s">
        <v>42</v>
      </c>
      <c r="N17" s="35" t="s">
        <v>42</v>
      </c>
      <c r="O17" s="35" t="s">
        <v>42</v>
      </c>
      <c r="P17" s="35" t="s">
        <v>42</v>
      </c>
      <c r="Q17" s="35" t="s">
        <v>42</v>
      </c>
      <c r="R17" s="35" t="s">
        <v>42</v>
      </c>
      <c r="S17" s="35" t="s">
        <v>42</v>
      </c>
      <c r="T17" s="35" t="s">
        <v>42</v>
      </c>
      <c r="U17" s="35" t="s">
        <v>42</v>
      </c>
      <c r="V17" s="35" t="s">
        <v>42</v>
      </c>
      <c r="W17" s="35" t="s">
        <v>42</v>
      </c>
      <c r="X17" s="35" t="s">
        <v>42</v>
      </c>
      <c r="Y17" s="35" t="s">
        <v>42</v>
      </c>
      <c r="Z17" s="35" t="s">
        <v>42</v>
      </c>
      <c r="AA17" s="35" t="s">
        <v>42</v>
      </c>
      <c r="AB17" s="35" t="s">
        <v>42</v>
      </c>
      <c r="AC17" s="35" t="s">
        <v>42</v>
      </c>
      <c r="AD17" s="35" t="s">
        <v>42</v>
      </c>
      <c r="AE17" s="35" t="s">
        <v>42</v>
      </c>
      <c r="AF17" s="35" t="s">
        <v>42</v>
      </c>
      <c r="AG17" s="35" t="s">
        <v>42</v>
      </c>
      <c r="AH17" s="35" t="s">
        <v>42</v>
      </c>
      <c r="AI17" s="35" t="s">
        <v>42</v>
      </c>
      <c r="AJ17" s="35" t="s">
        <v>42</v>
      </c>
      <c r="AK17" s="35" t="s">
        <v>42</v>
      </c>
      <c r="AL17" s="35" t="s">
        <v>42</v>
      </c>
      <c r="AM17" s="35" t="s">
        <v>42</v>
      </c>
      <c r="AN17" s="35" t="s">
        <v>42</v>
      </c>
      <c r="AO17" s="35" t="s">
        <v>42</v>
      </c>
      <c r="AP17" s="35" t="s">
        <v>42</v>
      </c>
      <c r="AQ17" s="35" t="s">
        <v>42</v>
      </c>
      <c r="AR17" s="35" t="s">
        <v>42</v>
      </c>
    </row>
    <row r="18" spans="1:44" s="20" customFormat="1" ht="31.2" x14ac:dyDescent="0.25">
      <c r="A18" s="47" t="s">
        <v>43</v>
      </c>
      <c r="B18" s="12"/>
      <c r="C18" s="91" t="s">
        <v>45</v>
      </c>
      <c r="E18" s="37"/>
      <c r="F18" s="37"/>
      <c r="G18" s="38" t="s">
        <v>44</v>
      </c>
      <c r="H18" s="37"/>
      <c r="I18" s="53" t="s">
        <v>45</v>
      </c>
      <c r="K18" s="37"/>
      <c r="L18" s="37"/>
      <c r="M18" s="38" t="s">
        <v>44</v>
      </c>
      <c r="N18" s="37"/>
      <c r="O18" s="53" t="s">
        <v>45</v>
      </c>
      <c r="Q18" s="37"/>
      <c r="R18" s="37"/>
      <c r="S18" s="38" t="s">
        <v>44</v>
      </c>
      <c r="T18" s="37"/>
      <c r="U18" s="53" t="s">
        <v>45</v>
      </c>
      <c r="W18" s="37"/>
      <c r="X18" s="37"/>
      <c r="Y18" s="38" t="s">
        <v>44</v>
      </c>
      <c r="Z18" s="37"/>
      <c r="AA18" s="53" t="s">
        <v>45</v>
      </c>
      <c r="AC18" s="37"/>
      <c r="AD18" s="37"/>
      <c r="AE18" s="38" t="s">
        <v>44</v>
      </c>
      <c r="AF18" s="37"/>
      <c r="AG18" s="53" t="s">
        <v>45</v>
      </c>
      <c r="AI18" s="37"/>
      <c r="AJ18" s="37"/>
      <c r="AK18" s="38" t="s">
        <v>44</v>
      </c>
      <c r="AL18" s="37"/>
      <c r="AM18" s="53" t="s">
        <v>45</v>
      </c>
      <c r="AO18" s="37"/>
      <c r="AP18" s="37"/>
      <c r="AQ18" s="38" t="s">
        <v>44</v>
      </c>
      <c r="AR18" s="37"/>
    </row>
    <row r="19" spans="1:44" s="20" customFormat="1" x14ac:dyDescent="0.25">
      <c r="A19" s="31"/>
      <c r="B19" s="12"/>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row>
    <row r="20" spans="1:44" s="20" customFormat="1" ht="16.2" thickBot="1" x14ac:dyDescent="0.3">
      <c r="B20" s="12"/>
      <c r="C20" s="26"/>
      <c r="D20" s="25"/>
      <c r="E20" s="26"/>
      <c r="F20" s="26"/>
      <c r="G20" s="26"/>
      <c r="H20" s="26"/>
      <c r="I20" s="25"/>
      <c r="J20" s="26"/>
      <c r="K20" s="26"/>
      <c r="L20" s="25"/>
      <c r="M20" s="25"/>
      <c r="N20" s="26"/>
      <c r="O20" s="26"/>
      <c r="P20" s="25"/>
      <c r="Q20" s="26"/>
      <c r="R20" s="26"/>
      <c r="S20" s="25"/>
      <c r="T20" s="11"/>
    </row>
    <row r="21" spans="1:44" ht="16.2" thickBot="1" x14ac:dyDescent="0.3">
      <c r="A21" s="113" t="s">
        <v>17</v>
      </c>
      <c r="B21" s="114"/>
      <c r="C21" s="4">
        <f>COUNTA(C4:C20)</f>
        <v>8</v>
      </c>
      <c r="D21" s="4">
        <f t="shared" ref="D21:AR21" si="0">COUNTA(D4:D20)</f>
        <v>9</v>
      </c>
      <c r="E21" s="4">
        <f t="shared" si="0"/>
        <v>5</v>
      </c>
      <c r="F21" s="4">
        <f t="shared" si="0"/>
        <v>6</v>
      </c>
      <c r="G21" s="4">
        <f t="shared" si="0"/>
        <v>11</v>
      </c>
      <c r="H21" s="4">
        <f t="shared" si="0"/>
        <v>9</v>
      </c>
      <c r="I21" s="4">
        <f t="shared" si="0"/>
        <v>8</v>
      </c>
      <c r="J21" s="4">
        <f t="shared" si="0"/>
        <v>9</v>
      </c>
      <c r="K21" s="4">
        <f t="shared" si="0"/>
        <v>5</v>
      </c>
      <c r="L21" s="4">
        <f t="shared" si="0"/>
        <v>6</v>
      </c>
      <c r="M21" s="4">
        <f t="shared" si="0"/>
        <v>11</v>
      </c>
      <c r="N21" s="4">
        <f t="shared" si="0"/>
        <v>9</v>
      </c>
      <c r="O21" s="4">
        <f t="shared" si="0"/>
        <v>8</v>
      </c>
      <c r="P21" s="4">
        <f t="shared" si="0"/>
        <v>9</v>
      </c>
      <c r="Q21" s="4">
        <f t="shared" si="0"/>
        <v>5</v>
      </c>
      <c r="R21" s="4">
        <f t="shared" si="0"/>
        <v>6</v>
      </c>
      <c r="S21" s="4">
        <f t="shared" si="0"/>
        <v>11</v>
      </c>
      <c r="T21" s="4">
        <f t="shared" si="0"/>
        <v>9</v>
      </c>
      <c r="U21" s="4">
        <f t="shared" si="0"/>
        <v>8</v>
      </c>
      <c r="V21" s="4">
        <f t="shared" si="0"/>
        <v>9</v>
      </c>
      <c r="W21" s="4">
        <f t="shared" si="0"/>
        <v>5</v>
      </c>
      <c r="X21" s="4">
        <f t="shared" si="0"/>
        <v>6</v>
      </c>
      <c r="Y21" s="4">
        <f t="shared" si="0"/>
        <v>11</v>
      </c>
      <c r="Z21" s="4">
        <f t="shared" si="0"/>
        <v>9</v>
      </c>
      <c r="AA21" s="4">
        <f t="shared" si="0"/>
        <v>8</v>
      </c>
      <c r="AB21" s="4">
        <f t="shared" si="0"/>
        <v>9</v>
      </c>
      <c r="AC21" s="4">
        <f t="shared" si="0"/>
        <v>5</v>
      </c>
      <c r="AD21" s="4">
        <f t="shared" si="0"/>
        <v>6</v>
      </c>
      <c r="AE21" s="4">
        <f t="shared" si="0"/>
        <v>11</v>
      </c>
      <c r="AF21" s="4">
        <f t="shared" si="0"/>
        <v>9</v>
      </c>
      <c r="AG21" s="4">
        <f t="shared" si="0"/>
        <v>8</v>
      </c>
      <c r="AH21" s="4">
        <f t="shared" si="0"/>
        <v>9</v>
      </c>
      <c r="AI21" s="4">
        <f t="shared" si="0"/>
        <v>5</v>
      </c>
      <c r="AJ21" s="4">
        <f t="shared" si="0"/>
        <v>6</v>
      </c>
      <c r="AK21" s="4">
        <f t="shared" si="0"/>
        <v>11</v>
      </c>
      <c r="AL21" s="4">
        <f t="shared" si="0"/>
        <v>9</v>
      </c>
      <c r="AM21" s="4">
        <f t="shared" si="0"/>
        <v>8</v>
      </c>
      <c r="AN21" s="4">
        <f t="shared" si="0"/>
        <v>9</v>
      </c>
      <c r="AO21" s="4">
        <f t="shared" si="0"/>
        <v>5</v>
      </c>
      <c r="AP21" s="4">
        <f t="shared" si="0"/>
        <v>6</v>
      </c>
      <c r="AQ21" s="4">
        <f t="shared" si="0"/>
        <v>11</v>
      </c>
      <c r="AR21" s="4">
        <f t="shared" si="0"/>
        <v>9</v>
      </c>
    </row>
    <row r="22" spans="1:44" x14ac:dyDescent="0.25">
      <c r="A22" s="5"/>
      <c r="B22" s="15" t="s">
        <v>18</v>
      </c>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44" ht="27.6" x14ac:dyDescent="0.25">
      <c r="A23" s="7" t="s">
        <v>4</v>
      </c>
      <c r="B23" s="9">
        <v>24</v>
      </c>
      <c r="C23" s="32" t="s">
        <v>32</v>
      </c>
      <c r="D23" s="29" t="s">
        <v>36</v>
      </c>
      <c r="E23" s="48" t="s">
        <v>35</v>
      </c>
      <c r="F23" s="49" t="s">
        <v>38</v>
      </c>
      <c r="G23" s="51" t="s">
        <v>40</v>
      </c>
      <c r="H23" s="52" t="s">
        <v>41</v>
      </c>
      <c r="I23" s="40" t="s">
        <v>46</v>
      </c>
      <c r="J23" s="50" t="s">
        <v>39</v>
      </c>
      <c r="K23" s="9"/>
      <c r="L23" s="9"/>
      <c r="M23" s="41" t="s">
        <v>48</v>
      </c>
      <c r="N23" s="54" t="s">
        <v>49</v>
      </c>
    </row>
    <row r="24" spans="1:44" ht="27.6" x14ac:dyDescent="0.25">
      <c r="A24" s="7"/>
      <c r="B24" s="3"/>
      <c r="C24" s="27" t="s">
        <v>33</v>
      </c>
      <c r="D24" s="33" t="s">
        <v>37</v>
      </c>
      <c r="E24" s="35" t="s">
        <v>42</v>
      </c>
      <c r="G24" s="55" t="s">
        <v>50</v>
      </c>
      <c r="H24" s="56" t="s">
        <v>51</v>
      </c>
      <c r="I24" s="53" t="s">
        <v>45</v>
      </c>
      <c r="J24" s="39" t="s">
        <v>47</v>
      </c>
      <c r="M24" s="38" t="s">
        <v>44</v>
      </c>
    </row>
    <row r="25" spans="1:44" ht="27.6" x14ac:dyDescent="0.25">
      <c r="A25" s="7"/>
      <c r="D25" s="28" t="s">
        <v>34</v>
      </c>
      <c r="E25" s="30"/>
      <c r="F25" s="30"/>
      <c r="G25" s="24" t="s">
        <v>31</v>
      </c>
      <c r="H25" s="30"/>
      <c r="I25" s="30"/>
      <c r="K25" s="9"/>
      <c r="L25" s="9"/>
      <c r="M25" s="9"/>
      <c r="N25" s="9"/>
    </row>
    <row r="26" spans="1:44" x14ac:dyDescent="0.25">
      <c r="A26" s="7"/>
      <c r="C26" s="30"/>
      <c r="D26" s="30"/>
      <c r="E26" s="30"/>
      <c r="F26" s="30"/>
      <c r="G26" s="30"/>
      <c r="H26" s="30"/>
      <c r="I26" s="30"/>
      <c r="J26" s="9"/>
      <c r="K26" s="9"/>
      <c r="L26" s="9"/>
      <c r="M26" s="9"/>
      <c r="N26" s="9"/>
    </row>
    <row r="27" spans="1:44" ht="27.6" x14ac:dyDescent="0.25">
      <c r="A27" s="7" t="s">
        <v>5</v>
      </c>
      <c r="B27" s="9">
        <v>34</v>
      </c>
      <c r="C27" s="27" t="s">
        <v>33</v>
      </c>
      <c r="D27" s="32" t="s">
        <v>32</v>
      </c>
      <c r="E27" s="48" t="s">
        <v>35</v>
      </c>
      <c r="F27" s="29" t="s">
        <v>36</v>
      </c>
      <c r="G27" s="50" t="s">
        <v>39</v>
      </c>
      <c r="H27" s="28" t="s">
        <v>34</v>
      </c>
      <c r="I27" s="53" t="s">
        <v>45</v>
      </c>
      <c r="J27" s="51" t="s">
        <v>40</v>
      </c>
      <c r="K27" s="52" t="s">
        <v>41</v>
      </c>
      <c r="L27" s="49" t="s">
        <v>38</v>
      </c>
      <c r="M27" s="38" t="s">
        <v>44</v>
      </c>
      <c r="N27" s="54" t="s">
        <v>49</v>
      </c>
      <c r="O27" s="40" t="s">
        <v>46</v>
      </c>
      <c r="P27" s="39" t="s">
        <v>47</v>
      </c>
      <c r="Q27" s="35" t="s">
        <v>42</v>
      </c>
      <c r="S27" s="55" t="s">
        <v>50</v>
      </c>
      <c r="T27" s="56" t="s">
        <v>51</v>
      </c>
    </row>
    <row r="28" spans="1:44" ht="27.6" x14ac:dyDescent="0.25">
      <c r="A28" s="8"/>
      <c r="B28" s="2"/>
      <c r="D28" s="33" t="s">
        <v>37</v>
      </c>
      <c r="G28" s="24" t="s">
        <v>31</v>
      </c>
      <c r="S28" s="41" t="s">
        <v>48</v>
      </c>
    </row>
    <row r="29" spans="1:44" x14ac:dyDescent="0.25">
      <c r="A29" s="8"/>
      <c r="B29" s="2"/>
    </row>
    <row r="30" spans="1:44" x14ac:dyDescent="0.25">
      <c r="A30" s="5"/>
      <c r="B30" s="15" t="s">
        <v>18</v>
      </c>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row>
    <row r="31" spans="1:44" ht="27.6" x14ac:dyDescent="0.25">
      <c r="A31" s="7" t="s">
        <v>6</v>
      </c>
      <c r="B31" s="9">
        <v>22</v>
      </c>
      <c r="C31" s="13"/>
      <c r="D31" s="32" t="s">
        <v>32</v>
      </c>
      <c r="E31" s="27" t="s">
        <v>33</v>
      </c>
      <c r="F31" s="29" t="s">
        <v>36</v>
      </c>
      <c r="G31" s="51" t="s">
        <v>40</v>
      </c>
      <c r="H31" s="28" t="s">
        <v>34</v>
      </c>
      <c r="I31" s="40" t="s">
        <v>46</v>
      </c>
      <c r="J31" s="50" t="s">
        <v>39</v>
      </c>
      <c r="K31" s="35" t="s">
        <v>42</v>
      </c>
      <c r="L31" s="9"/>
      <c r="M31" s="41" t="s">
        <v>48</v>
      </c>
      <c r="N31" s="54" t="s">
        <v>49</v>
      </c>
      <c r="O31" s="9"/>
      <c r="P31" s="30"/>
      <c r="Q31" s="9"/>
      <c r="R31" s="9"/>
      <c r="S31" s="9"/>
      <c r="T31" s="9"/>
    </row>
    <row r="32" spans="1:44" ht="27.6" x14ac:dyDescent="0.25">
      <c r="A32" s="7"/>
      <c r="B32" s="3"/>
      <c r="C32" s="13"/>
      <c r="D32" s="33" t="s">
        <v>37</v>
      </c>
      <c r="E32" s="48" t="s">
        <v>35</v>
      </c>
      <c r="F32" s="49" t="s">
        <v>38</v>
      </c>
      <c r="G32" s="55" t="s">
        <v>50</v>
      </c>
      <c r="H32" s="52" t="s">
        <v>41</v>
      </c>
      <c r="I32" s="53" t="s">
        <v>45</v>
      </c>
      <c r="J32" s="39" t="s">
        <v>47</v>
      </c>
      <c r="M32" s="38" t="s">
        <v>44</v>
      </c>
      <c r="N32" s="56" t="s">
        <v>51</v>
      </c>
      <c r="P32" s="30"/>
      <c r="Q32" s="9"/>
      <c r="R32" s="9"/>
      <c r="S32" s="9"/>
      <c r="T32" s="9"/>
    </row>
    <row r="33" spans="1:44" x14ac:dyDescent="0.25">
      <c r="A33" s="7"/>
      <c r="C33" s="13"/>
      <c r="D33" s="9"/>
      <c r="E33" s="9"/>
      <c r="F33" s="9"/>
      <c r="G33" s="24" t="s">
        <v>31</v>
      </c>
      <c r="H33" s="9"/>
      <c r="I33" s="9"/>
      <c r="J33" s="9"/>
      <c r="K33" s="9"/>
      <c r="L33" s="9"/>
      <c r="M33" s="9"/>
      <c r="N33" s="9"/>
      <c r="O33" s="9"/>
      <c r="P33" s="30"/>
      <c r="Q33" s="9"/>
      <c r="R33" s="9"/>
      <c r="S33" s="9"/>
      <c r="T33" s="9"/>
    </row>
    <row r="34" spans="1:44" x14ac:dyDescent="0.25">
      <c r="A34" s="7"/>
      <c r="C34" s="13"/>
      <c r="D34" s="9"/>
      <c r="F34" s="9"/>
      <c r="G34" s="14"/>
      <c r="H34" s="9"/>
      <c r="I34" s="9"/>
      <c r="J34" s="9"/>
      <c r="K34" s="9"/>
      <c r="L34" s="9"/>
      <c r="M34" s="9"/>
      <c r="N34" s="9"/>
      <c r="O34" s="9"/>
      <c r="P34" s="30"/>
      <c r="Q34" s="9"/>
      <c r="R34" s="9"/>
      <c r="S34" s="9"/>
      <c r="T34" s="9"/>
    </row>
    <row r="35" spans="1:44" ht="27.6" x14ac:dyDescent="0.25">
      <c r="A35" s="7" t="s">
        <v>26</v>
      </c>
      <c r="B35" s="9">
        <v>38</v>
      </c>
      <c r="C35" s="13"/>
      <c r="D35" s="32" t="s">
        <v>32</v>
      </c>
      <c r="E35" s="27" t="s">
        <v>33</v>
      </c>
      <c r="F35" s="29" t="s">
        <v>36</v>
      </c>
      <c r="G35" s="48" t="s">
        <v>35</v>
      </c>
      <c r="H35" s="28" t="s">
        <v>34</v>
      </c>
      <c r="I35" s="49" t="s">
        <v>38</v>
      </c>
      <c r="J35" s="51" t="s">
        <v>40</v>
      </c>
      <c r="K35" s="52" t="s">
        <v>41</v>
      </c>
      <c r="L35" s="35" t="s">
        <v>42</v>
      </c>
      <c r="M35" s="55" t="s">
        <v>50</v>
      </c>
      <c r="N35" s="54" t="s">
        <v>49</v>
      </c>
      <c r="O35" s="40" t="s">
        <v>46</v>
      </c>
      <c r="P35" s="50" t="s">
        <v>39</v>
      </c>
      <c r="Q35" s="9"/>
      <c r="R35" s="9"/>
      <c r="S35" s="41" t="s">
        <v>48</v>
      </c>
      <c r="T35" s="56" t="s">
        <v>51</v>
      </c>
      <c r="U35" s="53" t="s">
        <v>45</v>
      </c>
      <c r="V35" s="39" t="s">
        <v>47</v>
      </c>
    </row>
    <row r="36" spans="1:44" x14ac:dyDescent="0.25">
      <c r="C36" s="19"/>
      <c r="D36" s="19"/>
      <c r="F36" s="33" t="s">
        <v>37</v>
      </c>
      <c r="G36" s="24" t="s">
        <v>31</v>
      </c>
      <c r="H36" s="18"/>
      <c r="I36" s="18"/>
      <c r="J36" s="13"/>
      <c r="K36" s="13"/>
      <c r="L36" s="16"/>
      <c r="M36" s="9"/>
      <c r="N36" s="9"/>
      <c r="O36" s="9"/>
      <c r="P36" s="9"/>
      <c r="Q36" s="9"/>
      <c r="R36" s="9"/>
      <c r="S36" s="38" t="s">
        <v>44</v>
      </c>
      <c r="T36" s="9"/>
    </row>
    <row r="37" spans="1:44" x14ac:dyDescent="0.25">
      <c r="C37" s="19"/>
      <c r="D37" s="19"/>
      <c r="E37" s="18"/>
      <c r="F37" s="17"/>
      <c r="G37" s="17"/>
      <c r="H37" s="18"/>
      <c r="I37" s="18"/>
      <c r="J37" s="13"/>
      <c r="K37" s="13"/>
      <c r="L37" s="16"/>
      <c r="M37" s="9"/>
      <c r="N37" s="9"/>
      <c r="O37" s="9"/>
      <c r="P37" s="9"/>
      <c r="Q37" s="9"/>
      <c r="R37" s="9"/>
      <c r="S37" s="9"/>
      <c r="T37" s="9"/>
    </row>
    <row r="38" spans="1:44" x14ac:dyDescent="0.25">
      <c r="A38" s="5"/>
      <c r="B38" s="15" t="s">
        <v>18</v>
      </c>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row>
    <row r="39" spans="1:44" ht="27.6" x14ac:dyDescent="0.25">
      <c r="A39" s="7" t="s">
        <v>7</v>
      </c>
      <c r="B39" s="9">
        <v>24</v>
      </c>
      <c r="C39" s="13"/>
      <c r="D39" s="13"/>
      <c r="E39" s="32" t="s">
        <v>32</v>
      </c>
      <c r="F39" s="29" t="s">
        <v>36</v>
      </c>
      <c r="G39" s="48" t="s">
        <v>35</v>
      </c>
      <c r="H39" s="35" t="s">
        <v>42</v>
      </c>
      <c r="I39" s="49" t="s">
        <v>38</v>
      </c>
      <c r="J39" s="50" t="s">
        <v>39</v>
      </c>
      <c r="K39" s="52" t="s">
        <v>41</v>
      </c>
      <c r="L39" s="13"/>
      <c r="M39" s="41" t="s">
        <v>48</v>
      </c>
      <c r="N39" s="54" t="s">
        <v>49</v>
      </c>
      <c r="O39" s="40" t="s">
        <v>46</v>
      </c>
      <c r="P39" s="39" t="s">
        <v>47</v>
      </c>
      <c r="Q39" s="13"/>
      <c r="R39" s="13"/>
      <c r="S39" s="13"/>
      <c r="T39" s="13"/>
      <c r="U39" s="13"/>
      <c r="V39" s="13"/>
      <c r="W39" s="13"/>
      <c r="X39" s="13"/>
      <c r="Y39" s="13"/>
      <c r="Z39" s="13"/>
    </row>
    <row r="40" spans="1:44" ht="27.6" x14ac:dyDescent="0.25">
      <c r="A40" s="7"/>
      <c r="C40" s="13"/>
      <c r="D40" s="13"/>
      <c r="E40" s="27" t="s">
        <v>33</v>
      </c>
      <c r="F40" s="33" t="s">
        <v>37</v>
      </c>
      <c r="G40" s="38" t="s">
        <v>44</v>
      </c>
      <c r="H40" s="13"/>
      <c r="I40" s="53" t="s">
        <v>45</v>
      </c>
      <c r="J40" s="51" t="s">
        <v>40</v>
      </c>
      <c r="K40" s="13"/>
      <c r="L40" s="13"/>
      <c r="M40" s="55" t="s">
        <v>50</v>
      </c>
      <c r="N40" s="56" t="s">
        <v>51</v>
      </c>
      <c r="O40" s="13"/>
      <c r="P40" s="13"/>
      <c r="Q40" s="13"/>
      <c r="R40" s="13"/>
      <c r="S40" s="13"/>
      <c r="T40" s="13"/>
      <c r="U40" s="13"/>
      <c r="V40" s="13"/>
      <c r="W40" s="13"/>
      <c r="X40" s="13"/>
      <c r="Y40" s="13"/>
      <c r="Z40" s="13"/>
    </row>
    <row r="41" spans="1:44" ht="27.6" x14ac:dyDescent="0.25">
      <c r="A41" s="7"/>
      <c r="C41" s="13"/>
      <c r="D41" s="13"/>
      <c r="F41" s="28" t="s">
        <v>34</v>
      </c>
      <c r="G41" s="24" t="s">
        <v>31</v>
      </c>
      <c r="H41" s="13"/>
      <c r="I41" s="13"/>
      <c r="J41" s="13"/>
      <c r="K41" s="13"/>
      <c r="L41" s="13"/>
      <c r="M41" s="13"/>
      <c r="N41" s="13"/>
      <c r="O41" s="13"/>
      <c r="P41" s="13"/>
      <c r="Q41" s="13"/>
      <c r="R41" s="13"/>
      <c r="S41" s="13"/>
      <c r="T41" s="13"/>
      <c r="U41" s="13"/>
      <c r="V41" s="13"/>
      <c r="W41" s="13"/>
      <c r="X41" s="13"/>
      <c r="Y41" s="13"/>
      <c r="Z41" s="13"/>
    </row>
    <row r="42" spans="1:44" x14ac:dyDescent="0.25">
      <c r="A42" s="7"/>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44" ht="27.6" x14ac:dyDescent="0.25">
      <c r="A43" s="7" t="s">
        <v>8</v>
      </c>
      <c r="B43" s="9">
        <v>42</v>
      </c>
      <c r="C43" s="13"/>
      <c r="D43" s="13"/>
      <c r="E43" s="32" t="s">
        <v>32</v>
      </c>
      <c r="F43" s="29" t="s">
        <v>36</v>
      </c>
      <c r="G43" s="27" t="s">
        <v>33</v>
      </c>
      <c r="H43" s="33" t="s">
        <v>37</v>
      </c>
      <c r="I43" s="48" t="s">
        <v>35</v>
      </c>
      <c r="J43" s="51" t="s">
        <v>40</v>
      </c>
      <c r="K43" s="52" t="s">
        <v>41</v>
      </c>
      <c r="L43" s="49" t="s">
        <v>38</v>
      </c>
      <c r="M43" s="50" t="s">
        <v>39</v>
      </c>
      <c r="N43" s="54" t="s">
        <v>49</v>
      </c>
      <c r="O43" s="40" t="s">
        <v>46</v>
      </c>
      <c r="P43" s="39" t="s">
        <v>47</v>
      </c>
      <c r="Q43" s="35" t="s">
        <v>42</v>
      </c>
      <c r="R43" s="13"/>
      <c r="S43" s="55" t="s">
        <v>50</v>
      </c>
      <c r="T43" s="56" t="s">
        <v>51</v>
      </c>
      <c r="U43" s="53" t="s">
        <v>45</v>
      </c>
      <c r="V43" s="13"/>
      <c r="W43" s="13"/>
      <c r="X43" s="13"/>
      <c r="Y43" s="41" t="s">
        <v>48</v>
      </c>
      <c r="Z43" s="13"/>
    </row>
    <row r="44" spans="1:44" ht="27.6" x14ac:dyDescent="0.25">
      <c r="C44" s="13"/>
      <c r="D44" s="13"/>
      <c r="F44" s="13"/>
      <c r="G44" s="24" t="s">
        <v>31</v>
      </c>
      <c r="H44" s="28" t="s">
        <v>34</v>
      </c>
      <c r="I44" s="13"/>
      <c r="J44" s="13"/>
      <c r="K44" s="13"/>
      <c r="L44" s="13"/>
      <c r="M44" s="38" t="s">
        <v>44</v>
      </c>
      <c r="N44" s="13"/>
      <c r="O44" s="13"/>
      <c r="P44" s="13"/>
      <c r="Q44" s="13"/>
      <c r="R44" s="13"/>
      <c r="S44" s="13"/>
      <c r="T44" s="13"/>
      <c r="U44" s="13"/>
      <c r="V44" s="13"/>
      <c r="W44" s="13"/>
      <c r="X44" s="13"/>
      <c r="Y44" s="13"/>
      <c r="Z44" s="13"/>
    </row>
    <row r="45" spans="1:44" x14ac:dyDescent="0.25">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44" x14ac:dyDescent="0.25">
      <c r="A46" s="5"/>
      <c r="B46" s="15" t="s">
        <v>18</v>
      </c>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row>
    <row r="47" spans="1:44" ht="27.6" x14ac:dyDescent="0.25">
      <c r="A47" s="7" t="s">
        <v>56</v>
      </c>
      <c r="B47" s="9">
        <v>22</v>
      </c>
      <c r="C47" s="13"/>
      <c r="D47" s="13"/>
      <c r="E47" s="13"/>
      <c r="F47" s="32" t="s">
        <v>32</v>
      </c>
      <c r="G47" s="24" t="s">
        <v>31</v>
      </c>
      <c r="H47" s="29" t="s">
        <v>36</v>
      </c>
      <c r="I47" s="48" t="s">
        <v>35</v>
      </c>
      <c r="J47" s="50" t="s">
        <v>39</v>
      </c>
      <c r="K47" s="52" t="s">
        <v>41</v>
      </c>
      <c r="L47" s="49" t="s">
        <v>38</v>
      </c>
      <c r="M47" s="41" t="s">
        <v>48</v>
      </c>
      <c r="N47" s="54" t="s">
        <v>49</v>
      </c>
      <c r="O47" s="40" t="s">
        <v>46</v>
      </c>
      <c r="P47" s="39" t="s">
        <v>47</v>
      </c>
      <c r="Q47" s="13"/>
      <c r="R47" s="13"/>
      <c r="S47" s="13"/>
      <c r="T47" s="13"/>
      <c r="U47" s="13"/>
      <c r="V47" s="13"/>
      <c r="W47" s="13"/>
      <c r="X47" s="13"/>
      <c r="Y47" s="13"/>
      <c r="Z47" s="13"/>
    </row>
    <row r="48" spans="1:44" ht="27.6" x14ac:dyDescent="0.25">
      <c r="A48" s="7"/>
      <c r="C48" s="13"/>
      <c r="D48" s="13"/>
      <c r="E48" s="13"/>
      <c r="F48" s="28" t="s">
        <v>34</v>
      </c>
      <c r="G48" s="27" t="s">
        <v>33</v>
      </c>
      <c r="H48" s="33" t="s">
        <v>37</v>
      </c>
      <c r="I48" s="53" t="s">
        <v>45</v>
      </c>
      <c r="J48" s="51" t="s">
        <v>40</v>
      </c>
      <c r="K48" s="13"/>
      <c r="L48" s="35" t="s">
        <v>42</v>
      </c>
      <c r="M48" s="55" t="s">
        <v>50</v>
      </c>
      <c r="N48" s="56" t="s">
        <v>51</v>
      </c>
      <c r="O48" s="13"/>
      <c r="P48" s="13"/>
      <c r="Q48" s="13"/>
      <c r="R48" s="13"/>
      <c r="S48" s="13"/>
      <c r="T48" s="13"/>
      <c r="U48" s="13"/>
      <c r="V48" s="13"/>
      <c r="W48" s="13"/>
      <c r="X48" s="13"/>
      <c r="Y48" s="13"/>
      <c r="Z48" s="13"/>
    </row>
    <row r="49" spans="1:44" x14ac:dyDescent="0.25">
      <c r="A49" s="7"/>
      <c r="C49" s="13"/>
      <c r="D49" s="13"/>
      <c r="E49" s="13"/>
      <c r="F49" s="13"/>
      <c r="G49" s="38" t="s">
        <v>44</v>
      </c>
      <c r="H49" s="13"/>
      <c r="I49" s="13"/>
      <c r="J49" s="13"/>
      <c r="K49" s="13"/>
      <c r="L49" s="13"/>
      <c r="M49" s="13"/>
      <c r="N49" s="13"/>
      <c r="O49" s="13"/>
      <c r="P49" s="13"/>
      <c r="Q49" s="13"/>
      <c r="R49" s="13"/>
      <c r="S49" s="13"/>
      <c r="T49" s="13"/>
      <c r="U49" s="13"/>
      <c r="V49" s="13"/>
      <c r="W49" s="13"/>
      <c r="X49" s="13"/>
      <c r="Y49" s="13"/>
      <c r="Z49" s="13"/>
    </row>
    <row r="50" spans="1:44" x14ac:dyDescent="0.25">
      <c r="A50" s="7"/>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44" ht="27.6" x14ac:dyDescent="0.25">
      <c r="A51" s="7" t="s">
        <v>27</v>
      </c>
      <c r="B51" s="9">
        <v>40</v>
      </c>
      <c r="C51" s="13"/>
      <c r="D51" s="13"/>
      <c r="E51" s="13"/>
      <c r="F51" s="32" t="s">
        <v>32</v>
      </c>
      <c r="G51" s="24" t="s">
        <v>31</v>
      </c>
      <c r="H51" s="29" t="s">
        <v>36</v>
      </c>
      <c r="I51" s="48" t="s">
        <v>35</v>
      </c>
      <c r="J51" s="51" t="s">
        <v>40</v>
      </c>
      <c r="K51" s="52" t="s">
        <v>41</v>
      </c>
      <c r="L51" s="28" t="s">
        <v>34</v>
      </c>
      <c r="M51" s="55" t="s">
        <v>50</v>
      </c>
      <c r="N51" s="56" t="s">
        <v>51</v>
      </c>
      <c r="O51" s="49" t="s">
        <v>38</v>
      </c>
      <c r="P51" s="50" t="s">
        <v>39</v>
      </c>
      <c r="Q51" s="35" t="s">
        <v>42</v>
      </c>
      <c r="R51" s="13"/>
      <c r="S51" s="41" t="s">
        <v>48</v>
      </c>
      <c r="T51" s="54" t="s">
        <v>49</v>
      </c>
      <c r="U51" s="40" t="s">
        <v>46</v>
      </c>
      <c r="V51" s="39" t="s">
        <v>47</v>
      </c>
      <c r="W51" s="13"/>
      <c r="X51" s="13"/>
      <c r="Y51" s="38" t="s">
        <v>44</v>
      </c>
      <c r="Z51" s="13"/>
    </row>
    <row r="52" spans="1:44" ht="27.6" x14ac:dyDescent="0.25">
      <c r="C52" s="13"/>
      <c r="D52" s="13"/>
      <c r="E52" s="13"/>
      <c r="F52" s="13"/>
      <c r="G52" s="27" t="s">
        <v>33</v>
      </c>
      <c r="H52" s="33" t="s">
        <v>37</v>
      </c>
      <c r="I52" s="13"/>
      <c r="J52" s="13"/>
      <c r="K52" s="13"/>
      <c r="L52" s="13"/>
      <c r="M52" s="13"/>
      <c r="N52" s="13"/>
      <c r="O52" s="13"/>
      <c r="P52" s="13"/>
      <c r="Q52" s="13"/>
      <c r="R52" s="13"/>
      <c r="T52" s="13"/>
      <c r="U52" s="53" t="s">
        <v>45</v>
      </c>
      <c r="V52" s="13"/>
      <c r="W52" s="13"/>
      <c r="X52" s="13"/>
      <c r="Y52" s="13"/>
      <c r="Z52" s="13"/>
    </row>
    <row r="53" spans="1:44" x14ac:dyDescent="0.25">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44" x14ac:dyDescent="0.25">
      <c r="A54" s="5"/>
      <c r="B54" s="15" t="s">
        <v>18</v>
      </c>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row>
    <row r="55" spans="1:44" ht="27.6" x14ac:dyDescent="0.25">
      <c r="A55" s="7" t="s">
        <v>57</v>
      </c>
      <c r="B55" s="9">
        <v>26</v>
      </c>
      <c r="C55" s="13"/>
      <c r="D55" s="13"/>
      <c r="E55" s="13"/>
      <c r="G55" s="32" t="s">
        <v>32</v>
      </c>
      <c r="H55" s="29" t="s">
        <v>36</v>
      </c>
      <c r="I55" s="48" t="s">
        <v>35</v>
      </c>
      <c r="J55" s="50" t="s">
        <v>39</v>
      </c>
      <c r="K55" s="52" t="s">
        <v>41</v>
      </c>
      <c r="L55" s="49" t="s">
        <v>38</v>
      </c>
      <c r="M55" s="41" t="s">
        <v>48</v>
      </c>
      <c r="N55" s="54" t="s">
        <v>49</v>
      </c>
      <c r="O55" s="40" t="s">
        <v>46</v>
      </c>
      <c r="P55" s="39" t="s">
        <v>47</v>
      </c>
      <c r="Q55" s="13"/>
      <c r="R55" s="13"/>
      <c r="S55" s="38" t="s">
        <v>44</v>
      </c>
      <c r="T55" s="13"/>
      <c r="U55" s="13"/>
      <c r="V55" s="13"/>
      <c r="W55" s="13"/>
      <c r="X55" s="13"/>
      <c r="Y55" s="13"/>
      <c r="Z55" s="13"/>
    </row>
    <row r="56" spans="1:44" ht="27.6" x14ac:dyDescent="0.25">
      <c r="A56" s="7"/>
      <c r="C56" s="13"/>
      <c r="D56" s="13"/>
      <c r="E56" s="13"/>
      <c r="G56" s="24" t="s">
        <v>31</v>
      </c>
      <c r="H56" s="33" t="s">
        <v>37</v>
      </c>
      <c r="I56" s="53" t="s">
        <v>45</v>
      </c>
      <c r="J56" s="51" t="s">
        <v>40</v>
      </c>
      <c r="L56" s="35" t="s">
        <v>42</v>
      </c>
      <c r="M56" s="55" t="s">
        <v>50</v>
      </c>
      <c r="N56" s="56" t="s">
        <v>51</v>
      </c>
      <c r="Q56" s="13"/>
      <c r="R56" s="13"/>
      <c r="S56" s="13"/>
      <c r="T56" s="13"/>
      <c r="U56" s="13"/>
      <c r="V56" s="13"/>
      <c r="W56" s="13"/>
      <c r="X56" s="13"/>
      <c r="Y56" s="13"/>
      <c r="Z56" s="13"/>
    </row>
    <row r="57" spans="1:44" ht="27.6" x14ac:dyDescent="0.25">
      <c r="A57" s="7"/>
      <c r="C57" s="13"/>
      <c r="D57" s="13"/>
      <c r="E57" s="13"/>
      <c r="G57" s="27" t="s">
        <v>33</v>
      </c>
      <c r="H57" s="28" t="s">
        <v>34</v>
      </c>
      <c r="Q57" s="13"/>
      <c r="R57" s="13"/>
      <c r="S57" s="13"/>
      <c r="T57" s="13"/>
      <c r="U57" s="13"/>
      <c r="V57" s="13"/>
      <c r="W57" s="13"/>
      <c r="X57" s="13"/>
      <c r="Y57" s="13"/>
      <c r="Z57" s="13"/>
    </row>
    <row r="58" spans="1:44" x14ac:dyDescent="0.25">
      <c r="A58" s="7"/>
      <c r="C58" s="13"/>
      <c r="D58" s="13"/>
      <c r="E58" s="13"/>
      <c r="Q58" s="13"/>
      <c r="R58" s="13"/>
      <c r="S58" s="13"/>
      <c r="T58" s="13"/>
      <c r="U58" s="13"/>
      <c r="V58" s="13"/>
      <c r="W58" s="13"/>
      <c r="X58" s="13"/>
      <c r="Y58" s="13"/>
      <c r="Z58" s="13"/>
    </row>
    <row r="59" spans="1:44" ht="27.6" x14ac:dyDescent="0.25">
      <c r="A59" s="7" t="s">
        <v>9</v>
      </c>
      <c r="B59" s="9">
        <v>40</v>
      </c>
      <c r="C59" s="13"/>
      <c r="D59" s="13"/>
      <c r="E59" s="13"/>
      <c r="F59" s="13"/>
      <c r="G59" s="24" t="s">
        <v>31</v>
      </c>
      <c r="H59" s="32" t="s">
        <v>32</v>
      </c>
      <c r="I59" s="27" t="s">
        <v>33</v>
      </c>
      <c r="J59" s="29" t="s">
        <v>36</v>
      </c>
      <c r="K59" s="48" t="s">
        <v>35</v>
      </c>
      <c r="L59" s="28" t="s">
        <v>34</v>
      </c>
      <c r="M59" s="51" t="s">
        <v>40</v>
      </c>
      <c r="N59" s="52" t="s">
        <v>41</v>
      </c>
      <c r="O59" s="53" t="s">
        <v>45</v>
      </c>
      <c r="P59" s="50" t="s">
        <v>39</v>
      </c>
      <c r="Q59" s="35" t="s">
        <v>42</v>
      </c>
      <c r="R59" s="49" t="s">
        <v>38</v>
      </c>
      <c r="S59" s="55" t="s">
        <v>50</v>
      </c>
      <c r="T59" s="54" t="s">
        <v>49</v>
      </c>
      <c r="U59" s="40" t="s">
        <v>46</v>
      </c>
      <c r="V59" s="39" t="s">
        <v>47</v>
      </c>
      <c r="W59" s="13"/>
      <c r="X59" s="13"/>
      <c r="Y59" s="41" t="s">
        <v>48</v>
      </c>
      <c r="Z59" s="56" t="s">
        <v>51</v>
      </c>
    </row>
    <row r="60" spans="1:44" x14ac:dyDescent="0.25">
      <c r="C60" s="13"/>
      <c r="D60" s="13"/>
      <c r="E60" s="13"/>
      <c r="F60" s="13"/>
      <c r="G60" s="13"/>
      <c r="H60" s="13"/>
      <c r="J60" s="33" t="s">
        <v>37</v>
      </c>
      <c r="K60" s="13"/>
      <c r="L60" s="13"/>
      <c r="M60" s="13"/>
      <c r="N60" s="13"/>
      <c r="O60" s="13"/>
      <c r="P60" s="13"/>
      <c r="Q60" s="13"/>
      <c r="R60" s="13"/>
      <c r="S60" s="13"/>
      <c r="T60" s="13"/>
      <c r="U60" s="13"/>
      <c r="V60" s="13"/>
      <c r="W60" s="13"/>
      <c r="X60" s="13"/>
      <c r="Y60" s="38" t="s">
        <v>44</v>
      </c>
      <c r="Z60" s="13"/>
    </row>
    <row r="61" spans="1:44" x14ac:dyDescent="0.25">
      <c r="C61" s="13"/>
      <c r="D61" s="13"/>
      <c r="E61" s="13"/>
      <c r="F61" s="13"/>
      <c r="G61" s="13"/>
      <c r="H61" s="13"/>
      <c r="I61" s="13"/>
      <c r="J61" s="13"/>
      <c r="K61" s="13"/>
      <c r="L61" s="13"/>
      <c r="M61" s="13"/>
      <c r="N61" s="13"/>
      <c r="O61" s="13"/>
      <c r="P61" s="13"/>
      <c r="Q61" s="13"/>
      <c r="R61" s="13"/>
      <c r="S61" s="13"/>
      <c r="T61" s="13"/>
      <c r="U61" s="13"/>
      <c r="V61" s="13"/>
      <c r="W61" s="13"/>
      <c r="X61" s="13"/>
      <c r="Y61" s="13"/>
      <c r="Z61" s="13"/>
    </row>
    <row r="62" spans="1:44" x14ac:dyDescent="0.25">
      <c r="A62" s="5"/>
      <c r="B62" s="15" t="s">
        <v>18</v>
      </c>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row>
    <row r="63" spans="1:44" ht="27.6" x14ac:dyDescent="0.25">
      <c r="A63" s="7" t="s">
        <v>58</v>
      </c>
      <c r="B63" s="9">
        <v>26</v>
      </c>
      <c r="C63" s="13"/>
      <c r="D63" s="13"/>
      <c r="E63" s="13"/>
      <c r="F63" s="13"/>
      <c r="G63" s="13"/>
      <c r="H63" s="32" t="s">
        <v>32</v>
      </c>
      <c r="I63" s="27" t="s">
        <v>33</v>
      </c>
      <c r="J63" s="29" t="s">
        <v>36</v>
      </c>
      <c r="K63" s="48" t="s">
        <v>35</v>
      </c>
      <c r="L63" s="49" t="s">
        <v>38</v>
      </c>
      <c r="M63" s="51" t="s">
        <v>40</v>
      </c>
      <c r="N63" s="52" t="s">
        <v>41</v>
      </c>
      <c r="O63" s="40" t="s">
        <v>46</v>
      </c>
      <c r="P63" s="50" t="s">
        <v>39</v>
      </c>
      <c r="Q63" s="35" t="s">
        <v>42</v>
      </c>
      <c r="R63" s="13"/>
      <c r="S63" s="41" t="s">
        <v>48</v>
      </c>
      <c r="T63" s="54" t="s">
        <v>49</v>
      </c>
      <c r="U63" s="13"/>
      <c r="V63" s="13"/>
      <c r="W63" s="13"/>
      <c r="X63" s="13"/>
      <c r="Y63" s="13"/>
      <c r="Z63" s="13"/>
    </row>
    <row r="64" spans="1:44" ht="27.6" x14ac:dyDescent="0.25">
      <c r="A64" s="7"/>
      <c r="C64" s="13"/>
      <c r="D64" s="13"/>
      <c r="E64" s="13"/>
      <c r="F64" s="13"/>
      <c r="G64" s="13"/>
      <c r="H64" s="28" t="s">
        <v>34</v>
      </c>
      <c r="I64" s="13"/>
      <c r="J64" s="33" t="s">
        <v>37</v>
      </c>
      <c r="K64" s="13"/>
      <c r="L64" s="13"/>
      <c r="M64" s="55" t="s">
        <v>50</v>
      </c>
      <c r="N64" s="56" t="s">
        <v>51</v>
      </c>
      <c r="O64" s="53" t="s">
        <v>45</v>
      </c>
      <c r="P64" s="39" t="s">
        <v>47</v>
      </c>
      <c r="Q64" s="13"/>
      <c r="R64" s="13"/>
      <c r="S64" s="38" t="s">
        <v>44</v>
      </c>
      <c r="T64" s="13"/>
      <c r="U64" s="13"/>
      <c r="V64" s="13"/>
      <c r="W64" s="13"/>
      <c r="X64" s="13"/>
      <c r="Y64" s="13"/>
      <c r="Z64" s="13"/>
    </row>
    <row r="65" spans="1:44" x14ac:dyDescent="0.25">
      <c r="A65" s="7"/>
      <c r="C65" s="13"/>
      <c r="D65" s="13"/>
      <c r="E65" s="13"/>
      <c r="F65" s="13"/>
      <c r="G65" s="13"/>
      <c r="H65" s="13"/>
      <c r="I65" s="13"/>
      <c r="J65" s="13"/>
      <c r="K65" s="13"/>
      <c r="L65" s="13"/>
      <c r="M65" s="24" t="s">
        <v>31</v>
      </c>
      <c r="N65" s="13"/>
      <c r="O65" s="13"/>
      <c r="P65" s="13"/>
      <c r="Q65" s="13"/>
      <c r="R65" s="13"/>
      <c r="S65" s="13"/>
      <c r="T65" s="13"/>
      <c r="U65" s="13"/>
      <c r="V65" s="13"/>
      <c r="W65" s="13"/>
      <c r="X65" s="13"/>
      <c r="Y65" s="13"/>
      <c r="Z65" s="13"/>
    </row>
    <row r="66" spans="1:44" x14ac:dyDescent="0.25">
      <c r="A66" s="7"/>
      <c r="C66" s="13"/>
      <c r="D66" s="13"/>
      <c r="E66" s="13"/>
      <c r="F66" s="13"/>
      <c r="G66" s="13"/>
      <c r="H66" s="13"/>
      <c r="J66" s="13"/>
      <c r="K66" s="13"/>
      <c r="L66" s="13"/>
      <c r="M66" s="13"/>
      <c r="N66" s="13"/>
      <c r="O66" s="13"/>
      <c r="P66" s="13"/>
      <c r="Q66" s="13"/>
      <c r="R66" s="13"/>
      <c r="S66" s="13"/>
      <c r="T66" s="13"/>
      <c r="U66" s="13"/>
      <c r="V66" s="13"/>
      <c r="W66" s="13"/>
      <c r="X66" s="13"/>
      <c r="Y66" s="13"/>
      <c r="Z66" s="13"/>
    </row>
    <row r="67" spans="1:44" ht="27.6" x14ac:dyDescent="0.25">
      <c r="A67" s="7" t="s">
        <v>10</v>
      </c>
      <c r="B67" s="9">
        <v>40</v>
      </c>
      <c r="C67" s="13"/>
      <c r="D67" s="13"/>
      <c r="E67" s="13"/>
      <c r="F67" s="13"/>
      <c r="G67" s="13"/>
      <c r="H67" s="32" t="s">
        <v>32</v>
      </c>
      <c r="I67" s="27" t="s">
        <v>33</v>
      </c>
      <c r="J67" s="29" t="s">
        <v>36</v>
      </c>
      <c r="K67" s="48" t="s">
        <v>35</v>
      </c>
      <c r="L67" s="28" t="s">
        <v>34</v>
      </c>
      <c r="M67" s="51" t="s">
        <v>40</v>
      </c>
      <c r="N67" s="52" t="s">
        <v>41</v>
      </c>
      <c r="O67" s="49" t="s">
        <v>38</v>
      </c>
      <c r="P67" s="50" t="s">
        <v>39</v>
      </c>
      <c r="Q67" s="35" t="s">
        <v>42</v>
      </c>
      <c r="R67" s="13"/>
      <c r="S67" s="41" t="s">
        <v>48</v>
      </c>
      <c r="T67" s="54" t="s">
        <v>49</v>
      </c>
      <c r="U67" s="40" t="s">
        <v>46</v>
      </c>
      <c r="V67" s="39" t="s">
        <v>47</v>
      </c>
      <c r="W67" s="13"/>
      <c r="X67" s="13"/>
      <c r="Y67" s="55" t="s">
        <v>50</v>
      </c>
      <c r="Z67" s="56" t="s">
        <v>51</v>
      </c>
      <c r="AA67" s="53" t="s">
        <v>45</v>
      </c>
    </row>
    <row r="68" spans="1:44" x14ac:dyDescent="0.25">
      <c r="C68" s="13"/>
      <c r="D68" s="13"/>
      <c r="E68" s="13"/>
      <c r="F68" s="13"/>
      <c r="G68" s="13"/>
      <c r="H68" s="13"/>
      <c r="J68" s="33" t="s">
        <v>37</v>
      </c>
      <c r="K68" s="13"/>
      <c r="L68" s="13"/>
      <c r="M68" s="24" t="s">
        <v>31</v>
      </c>
      <c r="N68" s="13"/>
      <c r="O68" s="13"/>
      <c r="P68" s="13"/>
      <c r="Q68" s="13"/>
      <c r="R68" s="13"/>
      <c r="S68" s="13"/>
      <c r="T68" s="13"/>
      <c r="U68" s="13"/>
      <c r="V68" s="13"/>
      <c r="W68" s="13"/>
      <c r="X68" s="13"/>
      <c r="Y68" s="38" t="s">
        <v>44</v>
      </c>
      <c r="Z68" s="13"/>
    </row>
    <row r="69" spans="1:44" x14ac:dyDescent="0.25">
      <c r="C69" s="13"/>
      <c r="D69" s="13"/>
      <c r="E69" s="13"/>
      <c r="F69" s="13"/>
      <c r="G69" s="13"/>
      <c r="H69" s="13"/>
      <c r="I69" s="13"/>
      <c r="J69" s="13"/>
      <c r="K69" s="13"/>
      <c r="L69" s="13"/>
      <c r="M69" s="13"/>
      <c r="N69" s="13"/>
      <c r="O69" s="13"/>
      <c r="P69" s="13"/>
      <c r="Q69" s="13"/>
      <c r="R69" s="13"/>
      <c r="S69" s="13"/>
      <c r="T69" s="13"/>
      <c r="U69" s="13"/>
      <c r="V69" s="13"/>
      <c r="W69" s="13"/>
      <c r="X69" s="13"/>
      <c r="Y69" s="13"/>
      <c r="Z69" s="13"/>
    </row>
    <row r="70" spans="1:44" x14ac:dyDescent="0.25">
      <c r="A70" s="5"/>
      <c r="B70" s="15" t="s">
        <v>18</v>
      </c>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row>
    <row r="71" spans="1:44" ht="27.6" x14ac:dyDescent="0.25">
      <c r="A71" s="7" t="s">
        <v>59</v>
      </c>
      <c r="B71" s="9">
        <v>24</v>
      </c>
      <c r="C71" s="13"/>
      <c r="D71" s="13"/>
      <c r="E71" s="13"/>
      <c r="F71" s="13"/>
      <c r="G71" s="13"/>
      <c r="H71" s="13"/>
      <c r="I71" s="32" t="s">
        <v>32</v>
      </c>
      <c r="J71" s="29" t="s">
        <v>36</v>
      </c>
      <c r="K71" s="48" t="s">
        <v>35</v>
      </c>
      <c r="L71" s="49" t="s">
        <v>38</v>
      </c>
      <c r="M71" s="51" t="s">
        <v>40</v>
      </c>
      <c r="N71" s="52" t="s">
        <v>41</v>
      </c>
      <c r="O71" s="40" t="s">
        <v>46</v>
      </c>
      <c r="P71" s="50" t="s">
        <v>39</v>
      </c>
      <c r="Q71" s="9"/>
      <c r="R71" s="9"/>
      <c r="S71" s="41" t="s">
        <v>48</v>
      </c>
      <c r="T71" s="54" t="s">
        <v>49</v>
      </c>
    </row>
    <row r="72" spans="1:44" ht="27.6" x14ac:dyDescent="0.25">
      <c r="A72" s="7"/>
      <c r="B72" s="3"/>
      <c r="C72" s="13"/>
      <c r="D72" s="13"/>
      <c r="E72" s="13"/>
      <c r="F72" s="13"/>
      <c r="G72" s="13"/>
      <c r="H72" s="13"/>
      <c r="I72" s="27" t="s">
        <v>33</v>
      </c>
      <c r="J72" s="33" t="s">
        <v>37</v>
      </c>
      <c r="K72" s="35" t="s">
        <v>42</v>
      </c>
      <c r="M72" s="55" t="s">
        <v>50</v>
      </c>
      <c r="N72" s="56" t="s">
        <v>51</v>
      </c>
      <c r="O72" s="53" t="s">
        <v>45</v>
      </c>
      <c r="P72" s="39" t="s">
        <v>47</v>
      </c>
      <c r="S72" s="38" t="s">
        <v>44</v>
      </c>
    </row>
    <row r="73" spans="1:44" ht="27.6" x14ac:dyDescent="0.25">
      <c r="A73" s="7"/>
      <c r="C73" s="13"/>
      <c r="D73" s="13"/>
      <c r="E73" s="13"/>
      <c r="F73" s="13"/>
      <c r="G73" s="13"/>
      <c r="H73" s="13"/>
      <c r="J73" s="28" t="s">
        <v>34</v>
      </c>
      <c r="K73" s="30"/>
      <c r="L73" s="30"/>
      <c r="M73" s="24" t="s">
        <v>31</v>
      </c>
      <c r="N73" s="30"/>
      <c r="O73" s="30"/>
      <c r="Q73" s="9"/>
      <c r="R73" s="9"/>
      <c r="S73" s="9"/>
      <c r="T73" s="9"/>
    </row>
    <row r="74" spans="1:44" x14ac:dyDescent="0.25">
      <c r="A74" s="7"/>
      <c r="C74" s="13"/>
      <c r="D74" s="13"/>
      <c r="E74" s="13"/>
      <c r="F74" s="13"/>
      <c r="G74" s="13"/>
      <c r="H74" s="13"/>
      <c r="I74" s="30"/>
      <c r="J74" s="30"/>
      <c r="K74" s="30"/>
      <c r="L74" s="30"/>
      <c r="M74" s="30"/>
      <c r="N74" s="30"/>
      <c r="O74" s="30"/>
      <c r="P74" s="9"/>
      <c r="Q74" s="9"/>
      <c r="R74" s="9"/>
      <c r="S74" s="9"/>
      <c r="T74" s="9"/>
    </row>
    <row r="75" spans="1:44" ht="27.6" x14ac:dyDescent="0.25">
      <c r="A75" s="7" t="s">
        <v>11</v>
      </c>
      <c r="B75" s="9">
        <v>34</v>
      </c>
      <c r="C75" s="13"/>
      <c r="D75" s="13"/>
      <c r="E75" s="13"/>
      <c r="F75" s="13"/>
      <c r="G75" s="13"/>
      <c r="H75" s="13"/>
      <c r="I75" s="27" t="s">
        <v>33</v>
      </c>
      <c r="J75" s="32" t="s">
        <v>32</v>
      </c>
      <c r="K75" s="48" t="s">
        <v>35</v>
      </c>
      <c r="L75" s="29" t="s">
        <v>36</v>
      </c>
      <c r="M75" s="50" t="s">
        <v>39</v>
      </c>
      <c r="N75" s="28" t="s">
        <v>34</v>
      </c>
      <c r="O75" s="53" t="s">
        <v>45</v>
      </c>
      <c r="P75" s="51" t="s">
        <v>40</v>
      </c>
      <c r="Q75" s="52" t="s">
        <v>41</v>
      </c>
      <c r="R75" s="49" t="s">
        <v>38</v>
      </c>
      <c r="S75" s="38" t="s">
        <v>44</v>
      </c>
      <c r="T75" s="54" t="s">
        <v>49</v>
      </c>
      <c r="U75" s="40" t="s">
        <v>46</v>
      </c>
      <c r="V75" s="39" t="s">
        <v>47</v>
      </c>
      <c r="W75" s="35" t="s">
        <v>42</v>
      </c>
      <c r="Y75" s="55" t="s">
        <v>50</v>
      </c>
      <c r="Z75" s="56" t="s">
        <v>51</v>
      </c>
    </row>
    <row r="76" spans="1:44" ht="27.6" x14ac:dyDescent="0.25">
      <c r="B76" s="2"/>
      <c r="C76" s="13"/>
      <c r="D76" s="13"/>
      <c r="E76" s="13"/>
      <c r="F76" s="13"/>
      <c r="G76" s="13"/>
      <c r="H76" s="13"/>
      <c r="J76" s="33" t="s">
        <v>37</v>
      </c>
      <c r="M76" s="24" t="s">
        <v>31</v>
      </c>
      <c r="Y76" s="41" t="s">
        <v>48</v>
      </c>
    </row>
    <row r="77" spans="1:44" x14ac:dyDescent="0.25">
      <c r="B77" s="2"/>
      <c r="C77" s="13"/>
      <c r="D77" s="13"/>
      <c r="E77" s="13"/>
      <c r="F77" s="13"/>
      <c r="G77" s="13"/>
      <c r="H77" s="13"/>
    </row>
    <row r="78" spans="1:44" x14ac:dyDescent="0.25">
      <c r="A78" s="5"/>
      <c r="B78" s="15" t="s">
        <v>18</v>
      </c>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row>
    <row r="79" spans="1:44" ht="27.6" x14ac:dyDescent="0.25">
      <c r="A79" s="7" t="s">
        <v>60</v>
      </c>
      <c r="B79" s="9">
        <v>22</v>
      </c>
      <c r="C79" s="13"/>
      <c r="D79" s="13"/>
      <c r="E79" s="13"/>
      <c r="F79" s="13"/>
      <c r="G79" s="13"/>
      <c r="H79" s="13"/>
      <c r="I79" s="13"/>
      <c r="J79" s="32" t="s">
        <v>32</v>
      </c>
      <c r="K79" s="27" t="s">
        <v>33</v>
      </c>
      <c r="L79" s="29" t="s">
        <v>36</v>
      </c>
      <c r="M79" s="51" t="s">
        <v>40</v>
      </c>
      <c r="N79" s="28" t="s">
        <v>34</v>
      </c>
      <c r="O79" s="40" t="s">
        <v>46</v>
      </c>
      <c r="P79" s="50" t="s">
        <v>39</v>
      </c>
      <c r="Q79" s="35" t="s">
        <v>42</v>
      </c>
      <c r="R79" s="9"/>
      <c r="S79" s="41" t="s">
        <v>48</v>
      </c>
      <c r="T79" s="54" t="s">
        <v>49</v>
      </c>
      <c r="U79" s="9"/>
      <c r="V79" s="30"/>
      <c r="W79" s="9"/>
      <c r="X79" s="9"/>
      <c r="Y79" s="9"/>
      <c r="Z79" s="9"/>
    </row>
    <row r="80" spans="1:44" ht="27.6" x14ac:dyDescent="0.25">
      <c r="A80" s="7"/>
      <c r="B80" s="3"/>
      <c r="C80" s="13"/>
      <c r="D80" s="13"/>
      <c r="E80" s="13"/>
      <c r="F80" s="13"/>
      <c r="G80" s="13"/>
      <c r="H80" s="13"/>
      <c r="I80" s="13"/>
      <c r="J80" s="33" t="s">
        <v>37</v>
      </c>
      <c r="K80" s="48" t="s">
        <v>35</v>
      </c>
      <c r="L80" s="49" t="s">
        <v>38</v>
      </c>
      <c r="M80" s="55" t="s">
        <v>50</v>
      </c>
      <c r="N80" s="52" t="s">
        <v>41</v>
      </c>
      <c r="O80" s="53" t="s">
        <v>45</v>
      </c>
      <c r="P80" s="39" t="s">
        <v>47</v>
      </c>
      <c r="S80" s="38" t="s">
        <v>44</v>
      </c>
      <c r="T80" s="56" t="s">
        <v>51</v>
      </c>
      <c r="V80" s="30"/>
      <c r="W80" s="9"/>
      <c r="X80" s="9"/>
      <c r="Y80" s="9"/>
      <c r="Z80" s="9"/>
    </row>
    <row r="81" spans="1:44" x14ac:dyDescent="0.25">
      <c r="A81" s="7"/>
      <c r="C81" s="13"/>
      <c r="D81" s="13"/>
      <c r="E81" s="13"/>
      <c r="F81" s="13"/>
      <c r="G81" s="13"/>
      <c r="H81" s="13"/>
      <c r="I81" s="13"/>
      <c r="J81" s="9"/>
      <c r="K81" s="9"/>
      <c r="L81" s="9"/>
      <c r="M81" s="24" t="s">
        <v>31</v>
      </c>
      <c r="N81" s="9"/>
      <c r="O81" s="9"/>
      <c r="P81" s="9"/>
      <c r="Q81" s="9"/>
      <c r="R81" s="9"/>
      <c r="S81" s="9"/>
      <c r="T81" s="9"/>
      <c r="U81" s="9"/>
      <c r="V81" s="30"/>
      <c r="W81" s="9"/>
      <c r="X81" s="9"/>
      <c r="Y81" s="9"/>
      <c r="Z81" s="9"/>
    </row>
    <row r="82" spans="1:44" x14ac:dyDescent="0.25">
      <c r="A82" s="7"/>
      <c r="C82" s="13"/>
      <c r="D82" s="13"/>
      <c r="E82" s="13"/>
      <c r="F82" s="13"/>
      <c r="G82" s="13"/>
      <c r="H82" s="13"/>
      <c r="I82" s="13"/>
      <c r="J82" s="9"/>
      <c r="L82" s="9"/>
      <c r="M82" s="14"/>
      <c r="N82" s="9"/>
      <c r="O82" s="9"/>
      <c r="P82" s="9"/>
      <c r="Q82" s="9"/>
      <c r="R82" s="9"/>
      <c r="S82" s="9"/>
      <c r="T82" s="9"/>
      <c r="U82" s="9"/>
      <c r="V82" s="30"/>
      <c r="W82" s="9"/>
      <c r="X82" s="9"/>
      <c r="Y82" s="9"/>
      <c r="Z82" s="9"/>
    </row>
    <row r="83" spans="1:44" ht="27.6" x14ac:dyDescent="0.25">
      <c r="A83" s="7" t="s">
        <v>12</v>
      </c>
      <c r="B83" s="9">
        <v>38</v>
      </c>
      <c r="C83" s="13"/>
      <c r="D83" s="13"/>
      <c r="E83" s="13"/>
      <c r="F83" s="13"/>
      <c r="G83" s="13"/>
      <c r="H83" s="13"/>
      <c r="I83" s="13"/>
      <c r="J83" s="32" t="s">
        <v>32</v>
      </c>
      <c r="K83" s="27" t="s">
        <v>33</v>
      </c>
      <c r="L83" s="29" t="s">
        <v>36</v>
      </c>
      <c r="M83" s="48" t="s">
        <v>35</v>
      </c>
      <c r="N83" s="28" t="s">
        <v>34</v>
      </c>
      <c r="O83" s="49" t="s">
        <v>38</v>
      </c>
      <c r="P83" s="51" t="s">
        <v>40</v>
      </c>
      <c r="Q83" s="52" t="s">
        <v>41</v>
      </c>
      <c r="R83" s="35" t="s">
        <v>42</v>
      </c>
      <c r="S83" s="55" t="s">
        <v>50</v>
      </c>
      <c r="T83" s="54" t="s">
        <v>49</v>
      </c>
      <c r="U83" s="40" t="s">
        <v>46</v>
      </c>
      <c r="V83" s="50" t="s">
        <v>39</v>
      </c>
      <c r="W83" s="9"/>
      <c r="X83" s="9"/>
      <c r="Y83" s="41" t="s">
        <v>48</v>
      </c>
      <c r="Z83" s="56" t="s">
        <v>51</v>
      </c>
      <c r="AA83" s="53" t="s">
        <v>45</v>
      </c>
      <c r="AB83" s="39" t="s">
        <v>47</v>
      </c>
    </row>
    <row r="84" spans="1:44" x14ac:dyDescent="0.25">
      <c r="C84" s="13"/>
      <c r="D84" s="13"/>
      <c r="E84" s="13"/>
      <c r="F84" s="13"/>
      <c r="G84" s="13"/>
      <c r="H84" s="13"/>
      <c r="I84" s="19"/>
      <c r="J84" s="19"/>
      <c r="L84" s="33" t="s">
        <v>37</v>
      </c>
      <c r="M84" s="24" t="s">
        <v>31</v>
      </c>
      <c r="N84" s="18"/>
      <c r="O84" s="18"/>
      <c r="P84" s="13"/>
      <c r="Q84" s="13"/>
      <c r="R84" s="16"/>
      <c r="S84" s="9"/>
      <c r="T84" s="9"/>
      <c r="U84" s="9"/>
      <c r="V84" s="9"/>
      <c r="W84" s="9"/>
      <c r="X84" s="9"/>
      <c r="Y84" s="38" t="s">
        <v>44</v>
      </c>
      <c r="Z84" s="9"/>
    </row>
    <row r="85" spans="1:44" x14ac:dyDescent="0.25">
      <c r="C85" s="13"/>
      <c r="D85" s="13"/>
      <c r="E85" s="13"/>
      <c r="F85" s="13"/>
      <c r="G85" s="13"/>
      <c r="H85" s="13"/>
      <c r="I85" s="19"/>
      <c r="J85" s="19"/>
      <c r="K85" s="18"/>
      <c r="L85" s="17"/>
      <c r="M85" s="17"/>
      <c r="N85" s="18"/>
      <c r="O85" s="18"/>
      <c r="P85" s="13"/>
      <c r="Q85" s="13"/>
      <c r="R85" s="16"/>
      <c r="S85" s="9"/>
      <c r="T85" s="9"/>
      <c r="U85" s="9"/>
      <c r="V85" s="9"/>
      <c r="W85" s="9"/>
      <c r="X85" s="9"/>
      <c r="Y85" s="9"/>
      <c r="Z85" s="9"/>
    </row>
    <row r="86" spans="1:44" x14ac:dyDescent="0.25">
      <c r="A86" s="5"/>
      <c r="B86" s="15" t="s">
        <v>18</v>
      </c>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row>
    <row r="87" spans="1:44" ht="27.6" x14ac:dyDescent="0.25">
      <c r="A87" s="7" t="s">
        <v>61</v>
      </c>
      <c r="B87" s="9">
        <v>24</v>
      </c>
      <c r="C87" s="13"/>
      <c r="D87" s="13"/>
      <c r="E87" s="13"/>
      <c r="F87" s="13"/>
      <c r="G87" s="13"/>
      <c r="H87" s="13"/>
      <c r="I87" s="13"/>
      <c r="J87" s="13"/>
      <c r="K87" s="32" t="s">
        <v>32</v>
      </c>
      <c r="L87" s="29" t="s">
        <v>36</v>
      </c>
      <c r="M87" s="48" t="s">
        <v>35</v>
      </c>
      <c r="N87" s="35" t="s">
        <v>42</v>
      </c>
      <c r="O87" s="49" t="s">
        <v>38</v>
      </c>
      <c r="P87" s="50" t="s">
        <v>39</v>
      </c>
      <c r="Q87" s="52" t="s">
        <v>41</v>
      </c>
      <c r="R87" s="13"/>
      <c r="S87" s="41" t="s">
        <v>48</v>
      </c>
      <c r="T87" s="54" t="s">
        <v>49</v>
      </c>
      <c r="U87" s="40" t="s">
        <v>46</v>
      </c>
      <c r="V87" s="39" t="s">
        <v>47</v>
      </c>
      <c r="W87" s="13"/>
      <c r="X87" s="13"/>
      <c r="Y87" s="13"/>
      <c r="Z87" s="13"/>
      <c r="AA87" s="13"/>
      <c r="AB87" s="13"/>
      <c r="AC87" s="13"/>
      <c r="AD87" s="13"/>
      <c r="AE87" s="13"/>
      <c r="AF87" s="13"/>
    </row>
    <row r="88" spans="1:44" ht="27.6" x14ac:dyDescent="0.25">
      <c r="A88" s="7"/>
      <c r="C88" s="13"/>
      <c r="D88" s="13"/>
      <c r="E88" s="13"/>
      <c r="F88" s="13"/>
      <c r="G88" s="13"/>
      <c r="H88" s="13"/>
      <c r="I88" s="13"/>
      <c r="J88" s="13"/>
      <c r="K88" s="27" t="s">
        <v>33</v>
      </c>
      <c r="L88" s="33" t="s">
        <v>37</v>
      </c>
      <c r="M88" s="38" t="s">
        <v>44</v>
      </c>
      <c r="N88" s="13"/>
      <c r="O88" s="53" t="s">
        <v>45</v>
      </c>
      <c r="P88" s="51" t="s">
        <v>40</v>
      </c>
      <c r="Q88" s="13"/>
      <c r="R88" s="13"/>
      <c r="S88" s="55" t="s">
        <v>50</v>
      </c>
      <c r="T88" s="56" t="s">
        <v>51</v>
      </c>
      <c r="U88" s="13"/>
      <c r="V88" s="13"/>
      <c r="W88" s="13"/>
      <c r="X88" s="13"/>
      <c r="Y88" s="13"/>
      <c r="Z88" s="13"/>
      <c r="AA88" s="13"/>
      <c r="AB88" s="13"/>
      <c r="AC88" s="13"/>
      <c r="AD88" s="13"/>
      <c r="AE88" s="13"/>
      <c r="AF88" s="13"/>
    </row>
    <row r="89" spans="1:44" ht="27.6" x14ac:dyDescent="0.25">
      <c r="A89" s="7"/>
      <c r="C89" s="13"/>
      <c r="D89" s="13"/>
      <c r="E89" s="13"/>
      <c r="F89" s="13"/>
      <c r="G89" s="13"/>
      <c r="H89" s="13"/>
      <c r="I89" s="13"/>
      <c r="J89" s="13"/>
      <c r="L89" s="28" t="s">
        <v>34</v>
      </c>
      <c r="M89" s="24" t="s">
        <v>31</v>
      </c>
      <c r="N89" s="13"/>
      <c r="O89" s="13"/>
      <c r="P89" s="13"/>
      <c r="Q89" s="13"/>
      <c r="R89" s="13"/>
      <c r="S89" s="13"/>
      <c r="T89" s="13"/>
      <c r="U89" s="13"/>
      <c r="V89" s="13"/>
      <c r="W89" s="13"/>
      <c r="X89" s="13"/>
      <c r="Y89" s="13"/>
      <c r="Z89" s="13"/>
      <c r="AA89" s="13"/>
      <c r="AB89" s="13"/>
      <c r="AC89" s="13"/>
      <c r="AD89" s="13"/>
      <c r="AE89" s="13"/>
      <c r="AF89" s="13"/>
    </row>
    <row r="90" spans="1:44" x14ac:dyDescent="0.25">
      <c r="A90" s="7"/>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row>
    <row r="91" spans="1:44" ht="27.6" x14ac:dyDescent="0.25">
      <c r="A91" s="7" t="s">
        <v>21</v>
      </c>
      <c r="B91" s="9">
        <v>42</v>
      </c>
      <c r="C91" s="13"/>
      <c r="D91" s="13"/>
      <c r="E91" s="13"/>
      <c r="F91" s="13"/>
      <c r="G91" s="13"/>
      <c r="H91" s="13"/>
      <c r="I91" s="13"/>
      <c r="J91" s="13"/>
      <c r="K91" s="32" t="s">
        <v>32</v>
      </c>
      <c r="L91" s="29" t="s">
        <v>36</v>
      </c>
      <c r="M91" s="27" t="s">
        <v>33</v>
      </c>
      <c r="N91" s="33" t="s">
        <v>37</v>
      </c>
      <c r="O91" s="48" t="s">
        <v>35</v>
      </c>
      <c r="P91" s="51" t="s">
        <v>40</v>
      </c>
      <c r="Q91" s="52" t="s">
        <v>41</v>
      </c>
      <c r="R91" s="49" t="s">
        <v>38</v>
      </c>
      <c r="S91" s="50" t="s">
        <v>39</v>
      </c>
      <c r="T91" s="54" t="s">
        <v>49</v>
      </c>
      <c r="U91" s="40" t="s">
        <v>46</v>
      </c>
      <c r="V91" s="39" t="s">
        <v>47</v>
      </c>
      <c r="W91" s="35" t="s">
        <v>42</v>
      </c>
      <c r="X91" s="13"/>
      <c r="Y91" s="55" t="s">
        <v>50</v>
      </c>
      <c r="Z91" s="56" t="s">
        <v>51</v>
      </c>
      <c r="AA91" s="53" t="s">
        <v>45</v>
      </c>
      <c r="AB91" s="13"/>
      <c r="AC91" s="13"/>
      <c r="AD91" s="13"/>
      <c r="AE91" s="41" t="s">
        <v>48</v>
      </c>
      <c r="AF91" s="13"/>
    </row>
    <row r="92" spans="1:44" ht="27.6" x14ac:dyDescent="0.25">
      <c r="C92" s="13"/>
      <c r="D92" s="13"/>
      <c r="E92" s="13"/>
      <c r="F92" s="13"/>
      <c r="G92" s="13"/>
      <c r="H92" s="13"/>
      <c r="I92" s="13"/>
      <c r="J92" s="13"/>
      <c r="L92" s="13"/>
      <c r="M92" s="24" t="s">
        <v>31</v>
      </c>
      <c r="N92" s="28" t="s">
        <v>34</v>
      </c>
      <c r="O92" s="13"/>
      <c r="P92" s="13"/>
      <c r="Q92" s="13"/>
      <c r="R92" s="13"/>
      <c r="S92" s="38" t="s">
        <v>44</v>
      </c>
      <c r="T92" s="13"/>
      <c r="U92" s="13"/>
      <c r="V92" s="13"/>
      <c r="W92" s="13"/>
      <c r="X92" s="13"/>
      <c r="Y92" s="13"/>
      <c r="Z92" s="13"/>
      <c r="AA92" s="13"/>
      <c r="AB92" s="13"/>
      <c r="AC92" s="13"/>
      <c r="AD92" s="13"/>
      <c r="AE92" s="13"/>
      <c r="AF92" s="13"/>
    </row>
    <row r="93" spans="1:44" x14ac:dyDescent="0.25">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row>
    <row r="94" spans="1:44" x14ac:dyDescent="0.25">
      <c r="A94" s="5"/>
      <c r="B94" s="15" t="s">
        <v>18</v>
      </c>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row>
    <row r="95" spans="1:44" ht="27.6" x14ac:dyDescent="0.25">
      <c r="A95" s="7" t="s">
        <v>62</v>
      </c>
      <c r="B95" s="9">
        <v>22</v>
      </c>
      <c r="C95" s="13"/>
      <c r="D95" s="13"/>
      <c r="E95" s="13"/>
      <c r="F95" s="13"/>
      <c r="G95" s="13"/>
      <c r="H95" s="13"/>
      <c r="I95" s="13"/>
      <c r="J95" s="13"/>
      <c r="K95" s="13"/>
      <c r="L95" s="32" t="s">
        <v>32</v>
      </c>
      <c r="M95" s="24" t="s">
        <v>31</v>
      </c>
      <c r="N95" s="29" t="s">
        <v>36</v>
      </c>
      <c r="O95" s="48" t="s">
        <v>35</v>
      </c>
      <c r="P95" s="50" t="s">
        <v>39</v>
      </c>
      <c r="Q95" s="52" t="s">
        <v>41</v>
      </c>
      <c r="R95" s="49" t="s">
        <v>38</v>
      </c>
      <c r="S95" s="41" t="s">
        <v>48</v>
      </c>
      <c r="T95" s="54" t="s">
        <v>49</v>
      </c>
      <c r="U95" s="40" t="s">
        <v>46</v>
      </c>
      <c r="V95" s="39" t="s">
        <v>47</v>
      </c>
      <c r="W95" s="13"/>
      <c r="X95" s="13"/>
      <c r="Y95" s="13"/>
      <c r="Z95" s="13"/>
      <c r="AA95" s="13"/>
      <c r="AB95" s="13"/>
      <c r="AC95" s="13"/>
      <c r="AD95" s="13"/>
      <c r="AE95" s="13"/>
      <c r="AF95" s="13"/>
    </row>
    <row r="96" spans="1:44" ht="27.6" x14ac:dyDescent="0.25">
      <c r="A96" s="7"/>
      <c r="C96" s="13"/>
      <c r="D96" s="13"/>
      <c r="E96" s="13"/>
      <c r="F96" s="13"/>
      <c r="G96" s="13"/>
      <c r="H96" s="13"/>
      <c r="I96" s="13"/>
      <c r="J96" s="13"/>
      <c r="K96" s="13"/>
      <c r="L96" s="28" t="s">
        <v>34</v>
      </c>
      <c r="M96" s="27" t="s">
        <v>33</v>
      </c>
      <c r="N96" s="33" t="s">
        <v>37</v>
      </c>
      <c r="O96" s="53" t="s">
        <v>45</v>
      </c>
      <c r="P96" s="51" t="s">
        <v>40</v>
      </c>
      <c r="Q96" s="13"/>
      <c r="R96" s="35" t="s">
        <v>42</v>
      </c>
      <c r="S96" s="55" t="s">
        <v>50</v>
      </c>
      <c r="T96" s="56" t="s">
        <v>51</v>
      </c>
      <c r="U96" s="13"/>
      <c r="V96" s="13"/>
      <c r="W96" s="13"/>
      <c r="X96" s="13"/>
      <c r="Y96" s="13"/>
      <c r="Z96" s="13"/>
      <c r="AA96" s="13"/>
      <c r="AB96" s="13"/>
      <c r="AC96" s="13"/>
      <c r="AD96" s="13"/>
      <c r="AE96" s="13"/>
      <c r="AF96" s="13"/>
    </row>
    <row r="97" spans="1:44" x14ac:dyDescent="0.25">
      <c r="A97" s="7"/>
      <c r="C97" s="13"/>
      <c r="D97" s="13"/>
      <c r="E97" s="13"/>
      <c r="F97" s="13"/>
      <c r="G97" s="13"/>
      <c r="H97" s="13"/>
      <c r="I97" s="13"/>
      <c r="J97" s="13"/>
      <c r="K97" s="13"/>
      <c r="L97" s="13"/>
      <c r="M97" s="38" t="s">
        <v>44</v>
      </c>
      <c r="N97" s="13"/>
      <c r="O97" s="13"/>
      <c r="P97" s="13"/>
      <c r="Q97" s="13"/>
      <c r="R97" s="13"/>
      <c r="S97" s="13"/>
      <c r="T97" s="13"/>
      <c r="U97" s="13"/>
      <c r="V97" s="13"/>
      <c r="W97" s="13"/>
      <c r="X97" s="13"/>
      <c r="Y97" s="13"/>
      <c r="Z97" s="13"/>
      <c r="AA97" s="13"/>
      <c r="AB97" s="13"/>
      <c r="AC97" s="13"/>
      <c r="AD97" s="13"/>
      <c r="AE97" s="13"/>
      <c r="AF97" s="13"/>
    </row>
    <row r="98" spans="1:44" x14ac:dyDescent="0.25">
      <c r="A98" s="7"/>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row>
    <row r="99" spans="1:44" ht="27.6" x14ac:dyDescent="0.25">
      <c r="A99" s="7" t="s">
        <v>22</v>
      </c>
      <c r="B99" s="9">
        <v>40</v>
      </c>
      <c r="C99" s="13"/>
      <c r="D99" s="13"/>
      <c r="E99" s="13"/>
      <c r="F99" s="13"/>
      <c r="G99" s="13"/>
      <c r="H99" s="13"/>
      <c r="I99" s="13"/>
      <c r="J99" s="13"/>
      <c r="K99" s="13"/>
      <c r="L99" s="32" t="s">
        <v>32</v>
      </c>
      <c r="M99" s="24" t="s">
        <v>31</v>
      </c>
      <c r="N99" s="29" t="s">
        <v>36</v>
      </c>
      <c r="O99" s="48" t="s">
        <v>35</v>
      </c>
      <c r="P99" s="51" t="s">
        <v>40</v>
      </c>
      <c r="Q99" s="52" t="s">
        <v>41</v>
      </c>
      <c r="R99" s="28" t="s">
        <v>34</v>
      </c>
      <c r="S99" s="55" t="s">
        <v>50</v>
      </c>
      <c r="T99" s="56" t="s">
        <v>51</v>
      </c>
      <c r="U99" s="49" t="s">
        <v>38</v>
      </c>
      <c r="V99" s="50" t="s">
        <v>39</v>
      </c>
      <c r="W99" s="35" t="s">
        <v>42</v>
      </c>
      <c r="X99" s="13"/>
      <c r="Y99" s="41" t="s">
        <v>48</v>
      </c>
      <c r="Z99" s="54" t="s">
        <v>49</v>
      </c>
      <c r="AA99" s="40" t="s">
        <v>46</v>
      </c>
      <c r="AB99" s="39" t="s">
        <v>47</v>
      </c>
      <c r="AC99" s="13"/>
      <c r="AD99" s="13"/>
      <c r="AE99" s="38" t="s">
        <v>44</v>
      </c>
      <c r="AF99" s="13"/>
    </row>
    <row r="100" spans="1:44" ht="27.6" x14ac:dyDescent="0.25">
      <c r="C100" s="13"/>
      <c r="D100" s="13"/>
      <c r="E100" s="13"/>
      <c r="F100" s="13"/>
      <c r="G100" s="13"/>
      <c r="H100" s="13"/>
      <c r="I100" s="13"/>
      <c r="J100" s="13"/>
      <c r="K100" s="13"/>
      <c r="L100" s="13"/>
      <c r="M100" s="27" t="s">
        <v>33</v>
      </c>
      <c r="N100" s="33" t="s">
        <v>37</v>
      </c>
      <c r="O100" s="13"/>
      <c r="P100" s="13"/>
      <c r="Q100" s="13"/>
      <c r="R100" s="13"/>
      <c r="S100" s="13"/>
      <c r="T100" s="13"/>
      <c r="U100" s="13"/>
      <c r="V100" s="13"/>
      <c r="W100" s="13"/>
      <c r="X100" s="13"/>
      <c r="Z100" s="13"/>
      <c r="AA100" s="53" t="s">
        <v>45</v>
      </c>
      <c r="AB100" s="13"/>
      <c r="AC100" s="13"/>
      <c r="AD100" s="13"/>
      <c r="AE100" s="13"/>
      <c r="AF100" s="13"/>
    </row>
    <row r="101" spans="1:44" x14ac:dyDescent="0.25">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row>
    <row r="102" spans="1:44" x14ac:dyDescent="0.25">
      <c r="A102" s="5"/>
      <c r="B102" s="15" t="s">
        <v>18</v>
      </c>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row>
    <row r="103" spans="1:44" ht="27.6" x14ac:dyDescent="0.25">
      <c r="A103" s="7" t="s">
        <v>28</v>
      </c>
      <c r="B103" s="9">
        <v>26</v>
      </c>
      <c r="C103" s="13"/>
      <c r="D103" s="13"/>
      <c r="E103" s="13"/>
      <c r="F103" s="13"/>
      <c r="G103" s="13"/>
      <c r="H103" s="13"/>
      <c r="I103" s="13"/>
      <c r="J103" s="13"/>
      <c r="K103" s="13"/>
      <c r="M103" s="32" t="s">
        <v>32</v>
      </c>
      <c r="N103" s="29" t="s">
        <v>36</v>
      </c>
      <c r="O103" s="48" t="s">
        <v>35</v>
      </c>
      <c r="P103" s="50" t="s">
        <v>39</v>
      </c>
      <c r="Q103" s="52" t="s">
        <v>41</v>
      </c>
      <c r="R103" s="49" t="s">
        <v>38</v>
      </c>
      <c r="S103" s="41" t="s">
        <v>48</v>
      </c>
      <c r="T103" s="54" t="s">
        <v>49</v>
      </c>
      <c r="U103" s="40" t="s">
        <v>46</v>
      </c>
      <c r="V103" s="39" t="s">
        <v>47</v>
      </c>
      <c r="W103" s="13"/>
      <c r="X103" s="13"/>
      <c r="Y103" s="38" t="s">
        <v>44</v>
      </c>
      <c r="Z103" s="13"/>
      <c r="AA103" s="13"/>
      <c r="AB103" s="13"/>
      <c r="AC103" s="13"/>
      <c r="AD103" s="13"/>
      <c r="AE103" s="13"/>
      <c r="AF103" s="13"/>
    </row>
    <row r="104" spans="1:44" ht="27.6" x14ac:dyDescent="0.25">
      <c r="A104" s="7"/>
      <c r="C104" s="13"/>
      <c r="D104" s="13"/>
      <c r="E104" s="13"/>
      <c r="F104" s="13"/>
      <c r="G104" s="13"/>
      <c r="H104" s="13"/>
      <c r="I104" s="13"/>
      <c r="J104" s="13"/>
      <c r="K104" s="13"/>
      <c r="M104" s="24" t="s">
        <v>31</v>
      </c>
      <c r="N104" s="33" t="s">
        <v>37</v>
      </c>
      <c r="O104" s="53" t="s">
        <v>45</v>
      </c>
      <c r="P104" s="51" t="s">
        <v>40</v>
      </c>
      <c r="R104" s="35" t="s">
        <v>42</v>
      </c>
      <c r="S104" s="55" t="s">
        <v>50</v>
      </c>
      <c r="T104" s="56" t="s">
        <v>51</v>
      </c>
      <c r="W104" s="13"/>
      <c r="X104" s="13"/>
      <c r="Y104" s="13"/>
      <c r="Z104" s="13"/>
      <c r="AA104" s="13"/>
      <c r="AB104" s="13"/>
      <c r="AC104" s="13"/>
      <c r="AD104" s="13"/>
      <c r="AE104" s="13"/>
      <c r="AF104" s="13"/>
    </row>
    <row r="105" spans="1:44" ht="27.6" x14ac:dyDescent="0.25">
      <c r="A105" s="7"/>
      <c r="C105" s="13"/>
      <c r="D105" s="13"/>
      <c r="E105" s="13"/>
      <c r="F105" s="13"/>
      <c r="G105" s="13"/>
      <c r="H105" s="13"/>
      <c r="I105" s="13"/>
      <c r="J105" s="13"/>
      <c r="K105" s="13"/>
      <c r="M105" s="27" t="s">
        <v>33</v>
      </c>
      <c r="N105" s="28" t="s">
        <v>34</v>
      </c>
      <c r="W105" s="13"/>
      <c r="X105" s="13"/>
      <c r="Y105" s="13"/>
      <c r="Z105" s="13"/>
      <c r="AA105" s="13"/>
      <c r="AB105" s="13"/>
      <c r="AC105" s="13"/>
      <c r="AD105" s="13"/>
      <c r="AE105" s="13"/>
      <c r="AF105" s="13"/>
    </row>
    <row r="106" spans="1:44" x14ac:dyDescent="0.25">
      <c r="A106" s="7"/>
      <c r="C106" s="13"/>
      <c r="D106" s="13"/>
      <c r="E106" s="13"/>
      <c r="F106" s="13"/>
      <c r="G106" s="13"/>
      <c r="H106" s="13"/>
      <c r="I106" s="13"/>
      <c r="J106" s="13"/>
      <c r="K106" s="13"/>
      <c r="W106" s="13"/>
      <c r="X106" s="13"/>
      <c r="Y106" s="13"/>
      <c r="Z106" s="13"/>
      <c r="AA106" s="13"/>
      <c r="AB106" s="13"/>
      <c r="AC106" s="13"/>
      <c r="AD106" s="13"/>
      <c r="AE106" s="13"/>
      <c r="AF106" s="13"/>
    </row>
    <row r="107" spans="1:44" ht="27.6" x14ac:dyDescent="0.25">
      <c r="A107" s="7" t="s">
        <v>23</v>
      </c>
      <c r="B107" s="9">
        <v>40</v>
      </c>
      <c r="C107" s="13"/>
      <c r="D107" s="13"/>
      <c r="E107" s="13"/>
      <c r="F107" s="13"/>
      <c r="G107" s="13"/>
      <c r="H107" s="13"/>
      <c r="I107" s="13"/>
      <c r="J107" s="13"/>
      <c r="K107" s="13"/>
      <c r="L107" s="13"/>
      <c r="M107" s="24" t="s">
        <v>31</v>
      </c>
      <c r="N107" s="32" t="s">
        <v>32</v>
      </c>
      <c r="O107" s="27" t="s">
        <v>33</v>
      </c>
      <c r="P107" s="29" t="s">
        <v>36</v>
      </c>
      <c r="Q107" s="48" t="s">
        <v>35</v>
      </c>
      <c r="R107" s="28" t="s">
        <v>34</v>
      </c>
      <c r="S107" s="51" t="s">
        <v>40</v>
      </c>
      <c r="T107" s="52" t="s">
        <v>41</v>
      </c>
      <c r="U107" s="53" t="s">
        <v>45</v>
      </c>
      <c r="V107" s="50" t="s">
        <v>39</v>
      </c>
      <c r="W107" s="35" t="s">
        <v>42</v>
      </c>
      <c r="X107" s="49" t="s">
        <v>38</v>
      </c>
      <c r="Y107" s="55" t="s">
        <v>50</v>
      </c>
      <c r="Z107" s="54" t="s">
        <v>49</v>
      </c>
      <c r="AA107" s="40" t="s">
        <v>46</v>
      </c>
      <c r="AB107" s="39" t="s">
        <v>47</v>
      </c>
      <c r="AC107" s="13"/>
      <c r="AD107" s="13"/>
      <c r="AE107" s="41" t="s">
        <v>48</v>
      </c>
      <c r="AF107" s="56" t="s">
        <v>51</v>
      </c>
    </row>
    <row r="108" spans="1:44" x14ac:dyDescent="0.25">
      <c r="C108" s="13"/>
      <c r="D108" s="13"/>
      <c r="E108" s="13"/>
      <c r="F108" s="13"/>
      <c r="G108" s="13"/>
      <c r="H108" s="13"/>
      <c r="I108" s="13"/>
      <c r="J108" s="13"/>
      <c r="K108" s="13"/>
      <c r="L108" s="13"/>
      <c r="M108" s="13"/>
      <c r="N108" s="13"/>
      <c r="P108" s="33" t="s">
        <v>37</v>
      </c>
      <c r="Q108" s="13"/>
      <c r="R108" s="13"/>
      <c r="S108" s="13"/>
      <c r="T108" s="13"/>
      <c r="U108" s="13"/>
      <c r="V108" s="13"/>
      <c r="W108" s="13"/>
      <c r="X108" s="13"/>
      <c r="Y108" s="13"/>
      <c r="Z108" s="13"/>
      <c r="AA108" s="13"/>
      <c r="AB108" s="13"/>
      <c r="AC108" s="13"/>
      <c r="AD108" s="13"/>
      <c r="AE108" s="38" t="s">
        <v>44</v>
      </c>
      <c r="AF108" s="13"/>
    </row>
    <row r="109" spans="1:44" x14ac:dyDescent="0.25">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row>
    <row r="110" spans="1:44" x14ac:dyDescent="0.25">
      <c r="A110" s="5"/>
      <c r="B110" s="15" t="s">
        <v>18</v>
      </c>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row>
    <row r="111" spans="1:44" ht="27.6" x14ac:dyDescent="0.25">
      <c r="A111" s="7" t="s">
        <v>63</v>
      </c>
      <c r="B111" s="9">
        <v>26</v>
      </c>
      <c r="C111" s="13"/>
      <c r="D111" s="13"/>
      <c r="E111" s="13"/>
      <c r="F111" s="13"/>
      <c r="G111" s="13"/>
      <c r="H111" s="13"/>
      <c r="I111" s="13"/>
      <c r="J111" s="13"/>
      <c r="K111" s="13"/>
      <c r="L111" s="13"/>
      <c r="M111" s="13"/>
      <c r="N111" s="32" t="s">
        <v>32</v>
      </c>
      <c r="O111" s="27" t="s">
        <v>33</v>
      </c>
      <c r="P111" s="29" t="s">
        <v>36</v>
      </c>
      <c r="Q111" s="48" t="s">
        <v>35</v>
      </c>
      <c r="R111" s="49" t="s">
        <v>38</v>
      </c>
      <c r="S111" s="51" t="s">
        <v>40</v>
      </c>
      <c r="T111" s="52" t="s">
        <v>41</v>
      </c>
      <c r="U111" s="40" t="s">
        <v>46</v>
      </c>
      <c r="V111" s="50" t="s">
        <v>39</v>
      </c>
      <c r="W111" s="35" t="s">
        <v>42</v>
      </c>
      <c r="X111" s="13"/>
      <c r="Y111" s="41" t="s">
        <v>48</v>
      </c>
      <c r="Z111" s="54" t="s">
        <v>49</v>
      </c>
      <c r="AA111" s="13"/>
      <c r="AB111" s="13"/>
      <c r="AC111" s="13"/>
      <c r="AD111" s="13"/>
      <c r="AE111" s="13"/>
      <c r="AF111" s="13"/>
    </row>
    <row r="112" spans="1:44" ht="27.6" x14ac:dyDescent="0.25">
      <c r="A112" s="7"/>
      <c r="C112" s="13"/>
      <c r="D112" s="13"/>
      <c r="E112" s="13"/>
      <c r="F112" s="13"/>
      <c r="G112" s="13"/>
      <c r="H112" s="13"/>
      <c r="I112" s="13"/>
      <c r="J112" s="13"/>
      <c r="K112" s="13"/>
      <c r="L112" s="13"/>
      <c r="M112" s="13"/>
      <c r="N112" s="28" t="s">
        <v>34</v>
      </c>
      <c r="O112" s="13"/>
      <c r="P112" s="33" t="s">
        <v>37</v>
      </c>
      <c r="Q112" s="13"/>
      <c r="R112" s="13"/>
      <c r="S112" s="55" t="s">
        <v>50</v>
      </c>
      <c r="T112" s="56" t="s">
        <v>51</v>
      </c>
      <c r="U112" s="53" t="s">
        <v>45</v>
      </c>
      <c r="V112" s="39" t="s">
        <v>47</v>
      </c>
      <c r="W112" s="13"/>
      <c r="X112" s="13"/>
      <c r="Y112" s="38" t="s">
        <v>44</v>
      </c>
      <c r="Z112" s="13"/>
      <c r="AA112" s="13"/>
      <c r="AB112" s="13"/>
      <c r="AC112" s="13"/>
      <c r="AD112" s="13"/>
      <c r="AE112" s="13"/>
      <c r="AF112" s="13"/>
    </row>
    <row r="113" spans="1:44" x14ac:dyDescent="0.25">
      <c r="A113" s="7"/>
      <c r="C113" s="13"/>
      <c r="D113" s="13"/>
      <c r="E113" s="13"/>
      <c r="F113" s="13"/>
      <c r="G113" s="13"/>
      <c r="H113" s="13"/>
      <c r="I113" s="13"/>
      <c r="J113" s="13"/>
      <c r="K113" s="13"/>
      <c r="L113" s="13"/>
      <c r="M113" s="13"/>
      <c r="N113" s="13"/>
      <c r="O113" s="13"/>
      <c r="P113" s="13"/>
      <c r="Q113" s="13"/>
      <c r="R113" s="13"/>
      <c r="S113" s="24" t="s">
        <v>31</v>
      </c>
      <c r="T113" s="13"/>
      <c r="U113" s="13"/>
      <c r="V113" s="13"/>
      <c r="W113" s="13"/>
      <c r="X113" s="13"/>
      <c r="Y113" s="13"/>
      <c r="Z113" s="13"/>
      <c r="AA113" s="13"/>
      <c r="AB113" s="13"/>
      <c r="AC113" s="13"/>
      <c r="AD113" s="13"/>
      <c r="AE113" s="13"/>
      <c r="AF113" s="13"/>
    </row>
    <row r="114" spans="1:44" x14ac:dyDescent="0.25">
      <c r="A114" s="7"/>
      <c r="C114" s="13"/>
      <c r="D114" s="13"/>
      <c r="E114" s="13"/>
      <c r="F114" s="13"/>
      <c r="G114" s="13"/>
      <c r="H114" s="13"/>
      <c r="I114" s="13"/>
      <c r="J114" s="13"/>
      <c r="K114" s="13"/>
      <c r="L114" s="13"/>
      <c r="M114" s="13"/>
      <c r="N114" s="13"/>
      <c r="P114" s="13"/>
      <c r="Q114" s="13"/>
      <c r="R114" s="13"/>
      <c r="S114" s="13"/>
      <c r="T114" s="13"/>
      <c r="U114" s="13"/>
      <c r="V114" s="13"/>
      <c r="W114" s="13"/>
      <c r="X114" s="13"/>
      <c r="Y114" s="13"/>
      <c r="Z114" s="13"/>
      <c r="AA114" s="13"/>
      <c r="AB114" s="13"/>
      <c r="AC114" s="13"/>
      <c r="AD114" s="13"/>
      <c r="AE114" s="13"/>
      <c r="AF114" s="13"/>
    </row>
    <row r="115" spans="1:44" ht="27.6" x14ac:dyDescent="0.25">
      <c r="A115" s="7" t="s">
        <v>24</v>
      </c>
      <c r="B115" s="9">
        <v>40</v>
      </c>
      <c r="C115" s="13"/>
      <c r="D115" s="13"/>
      <c r="E115" s="13"/>
      <c r="F115" s="13"/>
      <c r="G115" s="13"/>
      <c r="H115" s="13"/>
      <c r="I115" s="13"/>
      <c r="J115" s="13"/>
      <c r="K115" s="13"/>
      <c r="L115" s="13"/>
      <c r="M115" s="13"/>
      <c r="N115" s="32" t="s">
        <v>32</v>
      </c>
      <c r="O115" s="27" t="s">
        <v>33</v>
      </c>
      <c r="P115" s="29" t="s">
        <v>36</v>
      </c>
      <c r="Q115" s="48" t="s">
        <v>35</v>
      </c>
      <c r="R115" s="28" t="s">
        <v>34</v>
      </c>
      <c r="S115" s="51" t="s">
        <v>40</v>
      </c>
      <c r="T115" s="52" t="s">
        <v>41</v>
      </c>
      <c r="U115" s="49" t="s">
        <v>38</v>
      </c>
      <c r="V115" s="50" t="s">
        <v>39</v>
      </c>
      <c r="W115" s="35" t="s">
        <v>42</v>
      </c>
      <c r="X115" s="13"/>
      <c r="Y115" s="41" t="s">
        <v>48</v>
      </c>
      <c r="Z115" s="54" t="s">
        <v>49</v>
      </c>
      <c r="AA115" s="40" t="s">
        <v>46</v>
      </c>
      <c r="AB115" s="39" t="s">
        <v>47</v>
      </c>
      <c r="AC115" s="13"/>
      <c r="AD115" s="13"/>
      <c r="AE115" s="55" t="s">
        <v>50</v>
      </c>
      <c r="AF115" s="56" t="s">
        <v>51</v>
      </c>
      <c r="AG115" s="53" t="s">
        <v>45</v>
      </c>
    </row>
    <row r="116" spans="1:44" x14ac:dyDescent="0.25">
      <c r="C116" s="13"/>
      <c r="D116" s="13"/>
      <c r="E116" s="13"/>
      <c r="F116" s="13"/>
      <c r="G116" s="13"/>
      <c r="H116" s="13"/>
      <c r="I116" s="13"/>
      <c r="J116" s="13"/>
      <c r="K116" s="13"/>
      <c r="L116" s="13"/>
      <c r="M116" s="13"/>
      <c r="N116" s="13"/>
      <c r="P116" s="33" t="s">
        <v>37</v>
      </c>
      <c r="Q116" s="13"/>
      <c r="R116" s="13"/>
      <c r="S116" s="24" t="s">
        <v>31</v>
      </c>
      <c r="T116" s="13"/>
      <c r="U116" s="13"/>
      <c r="V116" s="13"/>
      <c r="W116" s="13"/>
      <c r="X116" s="13"/>
      <c r="Y116" s="13"/>
      <c r="Z116" s="13"/>
      <c r="AA116" s="13"/>
      <c r="AB116" s="13"/>
      <c r="AC116" s="13"/>
      <c r="AD116" s="13"/>
      <c r="AE116" s="38" t="s">
        <v>44</v>
      </c>
      <c r="AF116" s="13"/>
    </row>
    <row r="117" spans="1:44" x14ac:dyDescent="0.25">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row>
    <row r="118" spans="1:44" x14ac:dyDescent="0.25">
      <c r="A118" s="5"/>
      <c r="B118" s="15" t="s">
        <v>18</v>
      </c>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row>
    <row r="119" spans="1:44" ht="27.6" x14ac:dyDescent="0.25">
      <c r="A119" s="7" t="s">
        <v>64</v>
      </c>
      <c r="B119" s="9">
        <v>24</v>
      </c>
      <c r="C119" s="13"/>
      <c r="D119" s="13"/>
      <c r="E119" s="13"/>
      <c r="F119" s="13"/>
      <c r="G119" s="13"/>
      <c r="H119" s="13"/>
      <c r="I119" s="13"/>
      <c r="J119" s="13"/>
      <c r="K119" s="13"/>
      <c r="L119" s="13"/>
      <c r="M119" s="13"/>
      <c r="N119" s="13"/>
      <c r="O119" s="32" t="s">
        <v>32</v>
      </c>
      <c r="P119" s="29" t="s">
        <v>36</v>
      </c>
      <c r="Q119" s="48" t="s">
        <v>35</v>
      </c>
      <c r="R119" s="49" t="s">
        <v>38</v>
      </c>
      <c r="S119" s="51" t="s">
        <v>40</v>
      </c>
      <c r="T119" s="52" t="s">
        <v>41</v>
      </c>
      <c r="U119" s="40" t="s">
        <v>46</v>
      </c>
      <c r="V119" s="50" t="s">
        <v>39</v>
      </c>
      <c r="W119" s="9"/>
      <c r="X119" s="9"/>
      <c r="Y119" s="41" t="s">
        <v>48</v>
      </c>
      <c r="Z119" s="54" t="s">
        <v>49</v>
      </c>
    </row>
    <row r="120" spans="1:44" ht="27.6" x14ac:dyDescent="0.25">
      <c r="A120" s="7"/>
      <c r="B120" s="3"/>
      <c r="C120" s="13"/>
      <c r="D120" s="13"/>
      <c r="E120" s="13"/>
      <c r="F120" s="13"/>
      <c r="G120" s="13"/>
      <c r="H120" s="13"/>
      <c r="I120" s="13"/>
      <c r="J120" s="13"/>
      <c r="K120" s="13"/>
      <c r="L120" s="13"/>
      <c r="M120" s="13"/>
      <c r="N120" s="13"/>
      <c r="O120" s="27" t="s">
        <v>33</v>
      </c>
      <c r="P120" s="33" t="s">
        <v>37</v>
      </c>
      <c r="Q120" s="35" t="s">
        <v>42</v>
      </c>
      <c r="S120" s="55" t="s">
        <v>50</v>
      </c>
      <c r="T120" s="56" t="s">
        <v>51</v>
      </c>
      <c r="U120" s="53" t="s">
        <v>45</v>
      </c>
      <c r="V120" s="39" t="s">
        <v>47</v>
      </c>
      <c r="Y120" s="38" t="s">
        <v>44</v>
      </c>
    </row>
    <row r="121" spans="1:44" ht="27.6" x14ac:dyDescent="0.25">
      <c r="A121" s="7"/>
      <c r="C121" s="13"/>
      <c r="D121" s="13"/>
      <c r="E121" s="13"/>
      <c r="F121" s="13"/>
      <c r="G121" s="13"/>
      <c r="H121" s="13"/>
      <c r="I121" s="13"/>
      <c r="J121" s="13"/>
      <c r="K121" s="13"/>
      <c r="L121" s="13"/>
      <c r="M121" s="13"/>
      <c r="N121" s="13"/>
      <c r="P121" s="28" t="s">
        <v>34</v>
      </c>
      <c r="Q121" s="30"/>
      <c r="R121" s="30"/>
      <c r="S121" s="24" t="s">
        <v>31</v>
      </c>
      <c r="T121" s="30"/>
      <c r="U121" s="30"/>
      <c r="W121" s="9"/>
      <c r="X121" s="9"/>
      <c r="Y121" s="9"/>
      <c r="Z121" s="9"/>
    </row>
    <row r="122" spans="1:44" x14ac:dyDescent="0.25">
      <c r="A122" s="7"/>
      <c r="C122" s="13"/>
      <c r="D122" s="13"/>
      <c r="E122" s="13"/>
      <c r="F122" s="13"/>
      <c r="G122" s="13"/>
      <c r="H122" s="13"/>
      <c r="I122" s="13"/>
      <c r="J122" s="13"/>
      <c r="K122" s="13"/>
      <c r="L122" s="13"/>
      <c r="M122" s="13"/>
      <c r="N122" s="13"/>
      <c r="O122" s="30"/>
      <c r="P122" s="30"/>
      <c r="Q122" s="30"/>
      <c r="R122" s="30"/>
      <c r="S122" s="30"/>
      <c r="T122" s="30"/>
      <c r="U122" s="30"/>
      <c r="V122" s="9"/>
      <c r="W122" s="9"/>
      <c r="X122" s="9"/>
      <c r="Y122" s="9"/>
      <c r="Z122" s="9"/>
    </row>
    <row r="123" spans="1:44" ht="27.6" x14ac:dyDescent="0.25">
      <c r="A123" s="7" t="s">
        <v>25</v>
      </c>
      <c r="B123" s="9">
        <v>34</v>
      </c>
      <c r="C123" s="13"/>
      <c r="D123" s="13"/>
      <c r="E123" s="13"/>
      <c r="F123" s="13"/>
      <c r="G123" s="13"/>
      <c r="H123" s="13"/>
      <c r="I123" s="13"/>
      <c r="J123" s="13"/>
      <c r="K123" s="13"/>
      <c r="L123" s="13"/>
      <c r="M123" s="13"/>
      <c r="N123" s="13"/>
      <c r="O123" s="27" t="s">
        <v>33</v>
      </c>
      <c r="P123" s="32" t="s">
        <v>32</v>
      </c>
      <c r="Q123" s="48" t="s">
        <v>35</v>
      </c>
      <c r="R123" s="29" t="s">
        <v>36</v>
      </c>
      <c r="S123" s="50" t="s">
        <v>39</v>
      </c>
      <c r="T123" s="28" t="s">
        <v>34</v>
      </c>
      <c r="U123" s="53" t="s">
        <v>45</v>
      </c>
      <c r="V123" s="51" t="s">
        <v>40</v>
      </c>
      <c r="W123" s="52" t="s">
        <v>41</v>
      </c>
      <c r="X123" s="49" t="s">
        <v>38</v>
      </c>
      <c r="Y123" s="38" t="s">
        <v>44</v>
      </c>
      <c r="Z123" s="54" t="s">
        <v>49</v>
      </c>
      <c r="AA123" s="40" t="s">
        <v>46</v>
      </c>
      <c r="AB123" s="39" t="s">
        <v>47</v>
      </c>
      <c r="AC123" s="35" t="s">
        <v>42</v>
      </c>
      <c r="AE123" s="55" t="s">
        <v>50</v>
      </c>
      <c r="AF123" s="56" t="s">
        <v>51</v>
      </c>
    </row>
    <row r="124" spans="1:44" ht="27.6" x14ac:dyDescent="0.25">
      <c r="B124" s="2"/>
      <c r="C124" s="13"/>
      <c r="D124" s="13"/>
      <c r="E124" s="13"/>
      <c r="F124" s="13"/>
      <c r="G124" s="13"/>
      <c r="H124" s="13"/>
      <c r="I124" s="13"/>
      <c r="J124" s="13"/>
      <c r="K124" s="13"/>
      <c r="L124" s="13"/>
      <c r="M124" s="13"/>
      <c r="N124" s="13"/>
      <c r="P124" s="33" t="s">
        <v>37</v>
      </c>
      <c r="S124" s="24" t="s">
        <v>31</v>
      </c>
      <c r="AE124" s="41" t="s">
        <v>48</v>
      </c>
    </row>
    <row r="125" spans="1:44" x14ac:dyDescent="0.25">
      <c r="B125" s="2"/>
      <c r="C125" s="13"/>
      <c r="D125" s="13"/>
      <c r="E125" s="13"/>
      <c r="F125" s="13"/>
      <c r="G125" s="13"/>
      <c r="H125" s="13"/>
      <c r="I125" s="13"/>
      <c r="J125" s="13"/>
      <c r="K125" s="13"/>
      <c r="L125" s="13"/>
      <c r="M125" s="13"/>
      <c r="N125" s="13"/>
    </row>
    <row r="126" spans="1:44" x14ac:dyDescent="0.25">
      <c r="A126" s="5"/>
      <c r="B126" s="15" t="s">
        <v>18</v>
      </c>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row>
    <row r="127" spans="1:44" ht="27.6" x14ac:dyDescent="0.25">
      <c r="A127" s="7" t="s">
        <v>65</v>
      </c>
      <c r="B127" s="9">
        <v>22</v>
      </c>
      <c r="C127" s="13"/>
      <c r="D127" s="13"/>
      <c r="E127" s="13"/>
      <c r="F127" s="13"/>
      <c r="G127" s="13"/>
      <c r="H127" s="13"/>
      <c r="I127" s="13"/>
      <c r="J127" s="13"/>
      <c r="K127" s="13"/>
      <c r="L127" s="13"/>
      <c r="M127" s="13"/>
      <c r="N127" s="13"/>
      <c r="O127" s="13"/>
      <c r="P127" s="32" t="s">
        <v>32</v>
      </c>
      <c r="Q127" s="27" t="s">
        <v>33</v>
      </c>
      <c r="R127" s="29" t="s">
        <v>36</v>
      </c>
      <c r="S127" s="51" t="s">
        <v>40</v>
      </c>
      <c r="T127" s="28" t="s">
        <v>34</v>
      </c>
      <c r="U127" s="40" t="s">
        <v>46</v>
      </c>
      <c r="V127" s="50" t="s">
        <v>39</v>
      </c>
      <c r="W127" s="35" t="s">
        <v>42</v>
      </c>
      <c r="X127" s="9"/>
      <c r="Y127" s="41" t="s">
        <v>48</v>
      </c>
      <c r="Z127" s="54" t="s">
        <v>49</v>
      </c>
      <c r="AA127" s="9"/>
      <c r="AB127" s="30"/>
      <c r="AC127" s="9"/>
      <c r="AD127" s="9"/>
      <c r="AE127" s="9"/>
      <c r="AF127" s="9"/>
    </row>
    <row r="128" spans="1:44" ht="27.6" x14ac:dyDescent="0.25">
      <c r="A128" s="7"/>
      <c r="B128" s="3"/>
      <c r="C128" s="13"/>
      <c r="D128" s="13"/>
      <c r="E128" s="13"/>
      <c r="F128" s="13"/>
      <c r="G128" s="13"/>
      <c r="H128" s="13"/>
      <c r="I128" s="13"/>
      <c r="J128" s="13"/>
      <c r="K128" s="13"/>
      <c r="L128" s="13"/>
      <c r="M128" s="13"/>
      <c r="N128" s="13"/>
      <c r="O128" s="13"/>
      <c r="P128" s="33" t="s">
        <v>37</v>
      </c>
      <c r="Q128" s="48" t="s">
        <v>35</v>
      </c>
      <c r="R128" s="49" t="s">
        <v>38</v>
      </c>
      <c r="S128" s="55" t="s">
        <v>50</v>
      </c>
      <c r="T128" s="52" t="s">
        <v>41</v>
      </c>
      <c r="U128" s="53" t="s">
        <v>45</v>
      </c>
      <c r="V128" s="39" t="s">
        <v>47</v>
      </c>
      <c r="Y128" s="38" t="s">
        <v>44</v>
      </c>
      <c r="Z128" s="56" t="s">
        <v>51</v>
      </c>
      <c r="AB128" s="30"/>
      <c r="AC128" s="9"/>
      <c r="AD128" s="9"/>
      <c r="AE128" s="9"/>
      <c r="AF128" s="9"/>
    </row>
    <row r="129" spans="1:44" x14ac:dyDescent="0.25">
      <c r="A129" s="7"/>
      <c r="C129" s="13"/>
      <c r="D129" s="13"/>
      <c r="E129" s="13"/>
      <c r="F129" s="13"/>
      <c r="G129" s="13"/>
      <c r="H129" s="13"/>
      <c r="I129" s="13"/>
      <c r="J129" s="13"/>
      <c r="K129" s="13"/>
      <c r="L129" s="13"/>
      <c r="M129" s="13"/>
      <c r="N129" s="13"/>
      <c r="O129" s="13"/>
      <c r="P129" s="9"/>
      <c r="Q129" s="9"/>
      <c r="R129" s="9"/>
      <c r="S129" s="24" t="s">
        <v>31</v>
      </c>
      <c r="T129" s="9"/>
      <c r="U129" s="9"/>
      <c r="V129" s="9"/>
      <c r="W129" s="9"/>
      <c r="X129" s="9"/>
      <c r="Y129" s="9"/>
      <c r="Z129" s="9"/>
      <c r="AA129" s="9"/>
      <c r="AB129" s="30"/>
      <c r="AC129" s="9"/>
      <c r="AD129" s="9"/>
      <c r="AE129" s="9"/>
      <c r="AF129" s="9"/>
    </row>
    <row r="130" spans="1:44" x14ac:dyDescent="0.25">
      <c r="A130" s="7"/>
      <c r="C130" s="13"/>
      <c r="D130" s="13"/>
      <c r="E130" s="13"/>
      <c r="F130" s="13"/>
      <c r="G130" s="13"/>
      <c r="H130" s="13"/>
      <c r="I130" s="13"/>
      <c r="J130" s="13"/>
      <c r="K130" s="13"/>
      <c r="L130" s="13"/>
      <c r="M130" s="13"/>
      <c r="N130" s="13"/>
      <c r="O130" s="13"/>
      <c r="P130" s="9"/>
      <c r="R130" s="9"/>
      <c r="S130" s="14"/>
      <c r="T130" s="9"/>
      <c r="U130" s="9"/>
      <c r="V130" s="9"/>
      <c r="W130" s="9"/>
      <c r="X130" s="9"/>
      <c r="Y130" s="9"/>
      <c r="Z130" s="9"/>
      <c r="AA130" s="9"/>
      <c r="AB130" s="30"/>
      <c r="AC130" s="9"/>
      <c r="AD130" s="9"/>
      <c r="AE130" s="9"/>
      <c r="AF130" s="9"/>
    </row>
    <row r="131" spans="1:44" ht="27.6" x14ac:dyDescent="0.25">
      <c r="A131" s="7" t="s">
        <v>66</v>
      </c>
      <c r="B131" s="9">
        <v>38</v>
      </c>
      <c r="C131" s="13"/>
      <c r="D131" s="13"/>
      <c r="E131" s="13"/>
      <c r="F131" s="13"/>
      <c r="G131" s="13"/>
      <c r="H131" s="13"/>
      <c r="I131" s="13"/>
      <c r="J131" s="13"/>
      <c r="K131" s="13"/>
      <c r="L131" s="13"/>
      <c r="M131" s="13"/>
      <c r="N131" s="13"/>
      <c r="O131" s="13"/>
      <c r="P131" s="32" t="s">
        <v>32</v>
      </c>
      <c r="Q131" s="27" t="s">
        <v>33</v>
      </c>
      <c r="R131" s="29" t="s">
        <v>36</v>
      </c>
      <c r="S131" s="48" t="s">
        <v>35</v>
      </c>
      <c r="T131" s="28" t="s">
        <v>34</v>
      </c>
      <c r="U131" s="49" t="s">
        <v>38</v>
      </c>
      <c r="V131" s="51" t="s">
        <v>40</v>
      </c>
      <c r="W131" s="52" t="s">
        <v>41</v>
      </c>
      <c r="X131" s="35" t="s">
        <v>42</v>
      </c>
      <c r="Y131" s="55" t="s">
        <v>50</v>
      </c>
      <c r="Z131" s="54" t="s">
        <v>49</v>
      </c>
      <c r="AA131" s="40" t="s">
        <v>46</v>
      </c>
      <c r="AB131" s="50" t="s">
        <v>39</v>
      </c>
      <c r="AC131" s="9"/>
      <c r="AD131" s="9"/>
      <c r="AE131" s="41" t="s">
        <v>48</v>
      </c>
      <c r="AF131" s="56" t="s">
        <v>51</v>
      </c>
      <c r="AG131" s="53" t="s">
        <v>45</v>
      </c>
      <c r="AH131" s="39" t="s">
        <v>47</v>
      </c>
    </row>
    <row r="132" spans="1:44" x14ac:dyDescent="0.25">
      <c r="C132" s="13"/>
      <c r="D132" s="13"/>
      <c r="E132" s="13"/>
      <c r="F132" s="13"/>
      <c r="G132" s="13"/>
      <c r="H132" s="13"/>
      <c r="I132" s="13"/>
      <c r="J132" s="13"/>
      <c r="K132" s="13"/>
      <c r="L132" s="13"/>
      <c r="M132" s="13"/>
      <c r="N132" s="13"/>
      <c r="O132" s="19"/>
      <c r="P132" s="19"/>
      <c r="R132" s="33" t="s">
        <v>37</v>
      </c>
      <c r="S132" s="24" t="s">
        <v>31</v>
      </c>
      <c r="T132" s="18"/>
      <c r="U132" s="18"/>
      <c r="V132" s="13"/>
      <c r="W132" s="13"/>
      <c r="X132" s="16"/>
      <c r="Y132" s="9"/>
      <c r="Z132" s="9"/>
      <c r="AA132" s="9"/>
      <c r="AB132" s="9"/>
      <c r="AC132" s="9"/>
      <c r="AD132" s="9"/>
      <c r="AE132" s="38" t="s">
        <v>44</v>
      </c>
      <c r="AF132" s="9"/>
    </row>
    <row r="133" spans="1:44" x14ac:dyDescent="0.25">
      <c r="C133" s="13"/>
      <c r="D133" s="13"/>
      <c r="E133" s="13"/>
      <c r="F133" s="13"/>
      <c r="G133" s="13"/>
      <c r="H133" s="13"/>
      <c r="I133" s="13"/>
      <c r="J133" s="13"/>
      <c r="K133" s="13"/>
      <c r="L133" s="13"/>
      <c r="M133" s="13"/>
      <c r="N133" s="13"/>
      <c r="O133" s="19"/>
      <c r="P133" s="19"/>
      <c r="Q133" s="18"/>
      <c r="R133" s="17"/>
      <c r="S133" s="17"/>
      <c r="T133" s="18"/>
      <c r="U133" s="18"/>
      <c r="V133" s="13"/>
      <c r="W133" s="13"/>
      <c r="X133" s="16"/>
      <c r="Y133" s="9"/>
      <c r="Z133" s="9"/>
      <c r="AA133" s="9"/>
      <c r="AB133" s="9"/>
      <c r="AC133" s="9"/>
      <c r="AD133" s="9"/>
      <c r="AE133" s="9"/>
      <c r="AF133" s="9"/>
    </row>
    <row r="134" spans="1:44" x14ac:dyDescent="0.25">
      <c r="A134" s="5"/>
      <c r="B134" s="15" t="s">
        <v>18</v>
      </c>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row>
    <row r="135" spans="1:44" ht="27.6" x14ac:dyDescent="0.25">
      <c r="A135" s="7" t="s">
        <v>67</v>
      </c>
      <c r="B135" s="9">
        <v>24</v>
      </c>
      <c r="C135" s="13"/>
      <c r="D135" s="13"/>
      <c r="E135" s="13"/>
      <c r="F135" s="13"/>
      <c r="G135" s="13"/>
      <c r="H135" s="13"/>
      <c r="I135" s="13"/>
      <c r="J135" s="13"/>
      <c r="K135" s="13"/>
      <c r="L135" s="13"/>
      <c r="M135" s="13"/>
      <c r="N135" s="13"/>
      <c r="O135" s="13"/>
      <c r="P135" s="13"/>
      <c r="Q135" s="32" t="s">
        <v>32</v>
      </c>
      <c r="R135" s="29" t="s">
        <v>36</v>
      </c>
      <c r="S135" s="48" t="s">
        <v>35</v>
      </c>
      <c r="T135" s="35" t="s">
        <v>42</v>
      </c>
      <c r="U135" s="49" t="s">
        <v>38</v>
      </c>
      <c r="V135" s="50" t="s">
        <v>39</v>
      </c>
      <c r="W135" s="52" t="s">
        <v>41</v>
      </c>
      <c r="X135" s="13"/>
      <c r="Y135" s="41" t="s">
        <v>48</v>
      </c>
      <c r="Z135" s="54" t="s">
        <v>49</v>
      </c>
      <c r="AA135" s="40" t="s">
        <v>46</v>
      </c>
      <c r="AB135" s="39" t="s">
        <v>47</v>
      </c>
      <c r="AC135" s="13"/>
      <c r="AD135" s="13"/>
      <c r="AE135" s="13"/>
      <c r="AF135" s="13"/>
      <c r="AG135" s="13"/>
      <c r="AH135" s="13"/>
      <c r="AI135" s="13"/>
      <c r="AJ135" s="13"/>
      <c r="AK135" s="13"/>
      <c r="AL135" s="13"/>
    </row>
    <row r="136" spans="1:44" ht="27.6" x14ac:dyDescent="0.25">
      <c r="A136" s="7"/>
      <c r="C136" s="13"/>
      <c r="D136" s="13"/>
      <c r="E136" s="13"/>
      <c r="F136" s="13"/>
      <c r="G136" s="13"/>
      <c r="H136" s="13"/>
      <c r="I136" s="13"/>
      <c r="J136" s="13"/>
      <c r="K136" s="13"/>
      <c r="L136" s="13"/>
      <c r="M136" s="13"/>
      <c r="N136" s="13"/>
      <c r="O136" s="13"/>
      <c r="P136" s="13"/>
      <c r="Q136" s="27" t="s">
        <v>33</v>
      </c>
      <c r="R136" s="33" t="s">
        <v>37</v>
      </c>
      <c r="S136" s="38" t="s">
        <v>44</v>
      </c>
      <c r="T136" s="13"/>
      <c r="U136" s="53" t="s">
        <v>45</v>
      </c>
      <c r="V136" s="51" t="s">
        <v>40</v>
      </c>
      <c r="W136" s="13"/>
      <c r="X136" s="13"/>
      <c r="Y136" s="55" t="s">
        <v>50</v>
      </c>
      <c r="Z136" s="56" t="s">
        <v>51</v>
      </c>
      <c r="AA136" s="13"/>
      <c r="AB136" s="13"/>
      <c r="AC136" s="13"/>
      <c r="AD136" s="13"/>
      <c r="AE136" s="13"/>
      <c r="AF136" s="13"/>
      <c r="AG136" s="13"/>
      <c r="AH136" s="13"/>
      <c r="AI136" s="13"/>
      <c r="AJ136" s="13"/>
      <c r="AK136" s="13"/>
      <c r="AL136" s="13"/>
    </row>
    <row r="137" spans="1:44" ht="27.6" x14ac:dyDescent="0.25">
      <c r="A137" s="7"/>
      <c r="C137" s="13"/>
      <c r="D137" s="13"/>
      <c r="E137" s="13"/>
      <c r="F137" s="13"/>
      <c r="G137" s="13"/>
      <c r="H137" s="13"/>
      <c r="I137" s="13"/>
      <c r="J137" s="13"/>
      <c r="K137" s="13"/>
      <c r="L137" s="13"/>
      <c r="M137" s="13"/>
      <c r="N137" s="13"/>
      <c r="O137" s="13"/>
      <c r="P137" s="13"/>
      <c r="R137" s="28" t="s">
        <v>34</v>
      </c>
      <c r="S137" s="24" t="s">
        <v>31</v>
      </c>
      <c r="T137" s="13"/>
      <c r="U137" s="13"/>
      <c r="V137" s="13"/>
      <c r="W137" s="13"/>
      <c r="X137" s="13"/>
      <c r="Y137" s="13"/>
      <c r="Z137" s="13"/>
      <c r="AA137" s="13"/>
      <c r="AB137" s="13"/>
      <c r="AC137" s="13"/>
      <c r="AD137" s="13"/>
      <c r="AE137" s="13"/>
      <c r="AF137" s="13"/>
      <c r="AG137" s="13"/>
      <c r="AH137" s="13"/>
      <c r="AI137" s="13"/>
      <c r="AJ137" s="13"/>
      <c r="AK137" s="13"/>
      <c r="AL137" s="13"/>
    </row>
    <row r="138" spans="1:44" x14ac:dyDescent="0.25">
      <c r="A138" s="7"/>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row>
    <row r="139" spans="1:44" ht="27.6" x14ac:dyDescent="0.25">
      <c r="A139" s="7" t="s">
        <v>68</v>
      </c>
      <c r="B139" s="9">
        <v>42</v>
      </c>
      <c r="C139" s="13"/>
      <c r="D139" s="13"/>
      <c r="E139" s="13"/>
      <c r="F139" s="13"/>
      <c r="G139" s="13"/>
      <c r="H139" s="13"/>
      <c r="I139" s="13"/>
      <c r="J139" s="13"/>
      <c r="K139" s="13"/>
      <c r="L139" s="13"/>
      <c r="M139" s="13"/>
      <c r="N139" s="13"/>
      <c r="O139" s="13"/>
      <c r="P139" s="13"/>
      <c r="Q139" s="32" t="s">
        <v>32</v>
      </c>
      <c r="R139" s="29" t="s">
        <v>36</v>
      </c>
      <c r="S139" s="27" t="s">
        <v>33</v>
      </c>
      <c r="T139" s="33" t="s">
        <v>37</v>
      </c>
      <c r="U139" s="48" t="s">
        <v>35</v>
      </c>
      <c r="V139" s="51" t="s">
        <v>40</v>
      </c>
      <c r="W139" s="52" t="s">
        <v>41</v>
      </c>
      <c r="X139" s="49" t="s">
        <v>38</v>
      </c>
      <c r="Y139" s="50" t="s">
        <v>39</v>
      </c>
      <c r="Z139" s="54" t="s">
        <v>49</v>
      </c>
      <c r="AA139" s="40" t="s">
        <v>46</v>
      </c>
      <c r="AB139" s="39" t="s">
        <v>47</v>
      </c>
      <c r="AC139" s="35" t="s">
        <v>42</v>
      </c>
      <c r="AD139" s="13"/>
      <c r="AE139" s="55" t="s">
        <v>50</v>
      </c>
      <c r="AF139" s="56" t="s">
        <v>51</v>
      </c>
      <c r="AG139" s="53" t="s">
        <v>45</v>
      </c>
      <c r="AH139" s="13"/>
      <c r="AI139" s="13"/>
      <c r="AJ139" s="13"/>
      <c r="AK139" s="41" t="s">
        <v>48</v>
      </c>
      <c r="AL139" s="13"/>
    </row>
    <row r="140" spans="1:44" ht="27.6" x14ac:dyDescent="0.25">
      <c r="C140" s="13"/>
      <c r="D140" s="13"/>
      <c r="E140" s="13"/>
      <c r="F140" s="13"/>
      <c r="G140" s="13"/>
      <c r="H140" s="13"/>
      <c r="I140" s="13"/>
      <c r="J140" s="13"/>
      <c r="K140" s="13"/>
      <c r="L140" s="13"/>
      <c r="M140" s="13"/>
      <c r="N140" s="13"/>
      <c r="O140" s="13"/>
      <c r="P140" s="13"/>
      <c r="R140" s="13"/>
      <c r="S140" s="24" t="s">
        <v>31</v>
      </c>
      <c r="T140" s="28" t="s">
        <v>34</v>
      </c>
      <c r="U140" s="13"/>
      <c r="V140" s="13"/>
      <c r="W140" s="13"/>
      <c r="X140" s="13"/>
      <c r="Y140" s="38" t="s">
        <v>44</v>
      </c>
      <c r="Z140" s="13"/>
      <c r="AA140" s="13"/>
      <c r="AB140" s="13"/>
      <c r="AC140" s="13"/>
      <c r="AD140" s="13"/>
      <c r="AE140" s="13"/>
      <c r="AF140" s="13"/>
      <c r="AG140" s="13"/>
      <c r="AH140" s="13"/>
      <c r="AI140" s="13"/>
      <c r="AJ140" s="13"/>
      <c r="AK140" s="13"/>
      <c r="AL140" s="13"/>
    </row>
    <row r="141" spans="1:44" x14ac:dyDescent="0.25">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row>
    <row r="142" spans="1:44" x14ac:dyDescent="0.25">
      <c r="A142" s="5"/>
      <c r="B142" s="15" t="s">
        <v>18</v>
      </c>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row>
    <row r="143" spans="1:44" ht="27.6" x14ac:dyDescent="0.25">
      <c r="A143" s="7" t="s">
        <v>69</v>
      </c>
      <c r="B143" s="9">
        <v>22</v>
      </c>
      <c r="C143" s="13"/>
      <c r="D143" s="13"/>
      <c r="E143" s="13"/>
      <c r="F143" s="13"/>
      <c r="G143" s="13"/>
      <c r="H143" s="13"/>
      <c r="I143" s="13"/>
      <c r="J143" s="13"/>
      <c r="K143" s="13"/>
      <c r="L143" s="13"/>
      <c r="M143" s="13"/>
      <c r="N143" s="13"/>
      <c r="O143" s="13"/>
      <c r="P143" s="13"/>
      <c r="Q143" s="13"/>
      <c r="R143" s="32" t="s">
        <v>32</v>
      </c>
      <c r="S143" s="24" t="s">
        <v>31</v>
      </c>
      <c r="T143" s="29" t="s">
        <v>36</v>
      </c>
      <c r="U143" s="48" t="s">
        <v>35</v>
      </c>
      <c r="V143" s="50" t="s">
        <v>39</v>
      </c>
      <c r="W143" s="52" t="s">
        <v>41</v>
      </c>
      <c r="X143" s="49" t="s">
        <v>38</v>
      </c>
      <c r="Y143" s="41" t="s">
        <v>48</v>
      </c>
      <c r="Z143" s="54" t="s">
        <v>49</v>
      </c>
      <c r="AA143" s="40" t="s">
        <v>46</v>
      </c>
      <c r="AB143" s="39" t="s">
        <v>47</v>
      </c>
      <c r="AC143" s="13"/>
      <c r="AD143" s="13"/>
      <c r="AE143" s="13"/>
      <c r="AF143" s="13"/>
      <c r="AG143" s="13"/>
      <c r="AH143" s="13"/>
      <c r="AI143" s="13"/>
      <c r="AJ143" s="13"/>
      <c r="AK143" s="13"/>
      <c r="AL143" s="13"/>
    </row>
    <row r="144" spans="1:44" ht="27.6" x14ac:dyDescent="0.25">
      <c r="A144" s="7"/>
      <c r="C144" s="13"/>
      <c r="D144" s="13"/>
      <c r="E144" s="13"/>
      <c r="F144" s="13"/>
      <c r="G144" s="13"/>
      <c r="H144" s="13"/>
      <c r="I144" s="13"/>
      <c r="J144" s="13"/>
      <c r="K144" s="13"/>
      <c r="L144" s="13"/>
      <c r="M144" s="13"/>
      <c r="N144" s="13"/>
      <c r="O144" s="13"/>
      <c r="P144" s="13"/>
      <c r="Q144" s="13"/>
      <c r="R144" s="28" t="s">
        <v>34</v>
      </c>
      <c r="S144" s="27" t="s">
        <v>33</v>
      </c>
      <c r="T144" s="33" t="s">
        <v>37</v>
      </c>
      <c r="U144" s="53" t="s">
        <v>45</v>
      </c>
      <c r="V144" s="51" t="s">
        <v>40</v>
      </c>
      <c r="W144" s="13"/>
      <c r="X144" s="35" t="s">
        <v>42</v>
      </c>
      <c r="Y144" s="55" t="s">
        <v>50</v>
      </c>
      <c r="Z144" s="56" t="s">
        <v>51</v>
      </c>
      <c r="AA144" s="13"/>
      <c r="AB144" s="13"/>
      <c r="AC144" s="13"/>
      <c r="AD144" s="13"/>
      <c r="AE144" s="13"/>
      <c r="AF144" s="13"/>
      <c r="AG144" s="13"/>
      <c r="AH144" s="13"/>
      <c r="AI144" s="13"/>
      <c r="AJ144" s="13"/>
      <c r="AK144" s="13"/>
      <c r="AL144" s="13"/>
    </row>
    <row r="145" spans="1:44" x14ac:dyDescent="0.25">
      <c r="A145" s="7"/>
      <c r="C145" s="13"/>
      <c r="D145" s="13"/>
      <c r="E145" s="13"/>
      <c r="F145" s="13"/>
      <c r="G145" s="13"/>
      <c r="H145" s="13"/>
      <c r="I145" s="13"/>
      <c r="J145" s="13"/>
      <c r="K145" s="13"/>
      <c r="L145" s="13"/>
      <c r="M145" s="13"/>
      <c r="N145" s="13"/>
      <c r="O145" s="13"/>
      <c r="P145" s="13"/>
      <c r="Q145" s="13"/>
      <c r="R145" s="13"/>
      <c r="S145" s="38" t="s">
        <v>44</v>
      </c>
      <c r="T145" s="13"/>
      <c r="U145" s="13"/>
      <c r="V145" s="13"/>
      <c r="W145" s="13"/>
      <c r="X145" s="13"/>
      <c r="Y145" s="13"/>
      <c r="Z145" s="13"/>
      <c r="AA145" s="13"/>
      <c r="AB145" s="13"/>
      <c r="AC145" s="13"/>
      <c r="AD145" s="13"/>
      <c r="AE145" s="13"/>
      <c r="AF145" s="13"/>
      <c r="AG145" s="13"/>
      <c r="AH145" s="13"/>
      <c r="AI145" s="13"/>
      <c r="AJ145" s="13"/>
      <c r="AK145" s="13"/>
      <c r="AL145" s="13"/>
    </row>
    <row r="146" spans="1:44" x14ac:dyDescent="0.25">
      <c r="A146" s="7"/>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row>
    <row r="147" spans="1:44" ht="27.6" x14ac:dyDescent="0.25">
      <c r="A147" s="7" t="s">
        <v>70</v>
      </c>
      <c r="B147" s="9">
        <v>40</v>
      </c>
      <c r="C147" s="13"/>
      <c r="D147" s="13"/>
      <c r="E147" s="13"/>
      <c r="F147" s="13"/>
      <c r="G147" s="13"/>
      <c r="H147" s="13"/>
      <c r="I147" s="13"/>
      <c r="J147" s="13"/>
      <c r="K147" s="13"/>
      <c r="L147" s="13"/>
      <c r="M147" s="13"/>
      <c r="N147" s="13"/>
      <c r="O147" s="13"/>
      <c r="P147" s="13"/>
      <c r="Q147" s="13"/>
      <c r="R147" s="32" t="s">
        <v>32</v>
      </c>
      <c r="S147" s="24" t="s">
        <v>31</v>
      </c>
      <c r="T147" s="29" t="s">
        <v>36</v>
      </c>
      <c r="U147" s="48" t="s">
        <v>35</v>
      </c>
      <c r="V147" s="51" t="s">
        <v>40</v>
      </c>
      <c r="W147" s="52" t="s">
        <v>41</v>
      </c>
      <c r="X147" s="28" t="s">
        <v>34</v>
      </c>
      <c r="Y147" s="55" t="s">
        <v>50</v>
      </c>
      <c r="Z147" s="56" t="s">
        <v>51</v>
      </c>
      <c r="AA147" s="49" t="s">
        <v>38</v>
      </c>
      <c r="AB147" s="50" t="s">
        <v>39</v>
      </c>
      <c r="AC147" s="35" t="s">
        <v>42</v>
      </c>
      <c r="AD147" s="13"/>
      <c r="AE147" s="41" t="s">
        <v>48</v>
      </c>
      <c r="AF147" s="54" t="s">
        <v>49</v>
      </c>
      <c r="AG147" s="40" t="s">
        <v>46</v>
      </c>
      <c r="AH147" s="39" t="s">
        <v>47</v>
      </c>
      <c r="AI147" s="13"/>
      <c r="AJ147" s="13"/>
      <c r="AK147" s="38" t="s">
        <v>44</v>
      </c>
      <c r="AL147" s="13"/>
    </row>
    <row r="148" spans="1:44" ht="27.6" x14ac:dyDescent="0.25">
      <c r="C148" s="13"/>
      <c r="D148" s="13"/>
      <c r="E148" s="13"/>
      <c r="F148" s="13"/>
      <c r="G148" s="13"/>
      <c r="H148" s="13"/>
      <c r="I148" s="13"/>
      <c r="J148" s="13"/>
      <c r="K148" s="13"/>
      <c r="L148" s="13"/>
      <c r="M148" s="13"/>
      <c r="N148" s="13"/>
      <c r="O148" s="13"/>
      <c r="P148" s="13"/>
      <c r="Q148" s="13"/>
      <c r="R148" s="13"/>
      <c r="S148" s="27" t="s">
        <v>33</v>
      </c>
      <c r="T148" s="33" t="s">
        <v>37</v>
      </c>
      <c r="U148" s="13"/>
      <c r="V148" s="13"/>
      <c r="W148" s="13"/>
      <c r="X148" s="13"/>
      <c r="Y148" s="13"/>
      <c r="Z148" s="13"/>
      <c r="AA148" s="13"/>
      <c r="AB148" s="13"/>
      <c r="AC148" s="13"/>
      <c r="AD148" s="13"/>
      <c r="AF148" s="13"/>
      <c r="AG148" s="53" t="s">
        <v>45</v>
      </c>
      <c r="AH148" s="13"/>
      <c r="AI148" s="13"/>
      <c r="AJ148" s="13"/>
      <c r="AK148" s="13"/>
      <c r="AL148" s="13"/>
    </row>
    <row r="149" spans="1:44" x14ac:dyDescent="0.25">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row>
    <row r="150" spans="1:44" x14ac:dyDescent="0.25">
      <c r="A150" s="5"/>
      <c r="B150" s="15" t="s">
        <v>18</v>
      </c>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row>
    <row r="151" spans="1:44" ht="27.6" x14ac:dyDescent="0.25">
      <c r="A151" s="7" t="s">
        <v>71</v>
      </c>
      <c r="B151" s="9">
        <v>26</v>
      </c>
      <c r="C151" s="13"/>
      <c r="D151" s="13"/>
      <c r="E151" s="13"/>
      <c r="F151" s="13"/>
      <c r="G151" s="13"/>
      <c r="H151" s="13"/>
      <c r="I151" s="13"/>
      <c r="J151" s="13"/>
      <c r="K151" s="13"/>
      <c r="L151" s="13"/>
      <c r="M151" s="13"/>
      <c r="N151" s="13"/>
      <c r="O151" s="13"/>
      <c r="P151" s="13"/>
      <c r="Q151" s="13"/>
      <c r="S151" s="32" t="s">
        <v>32</v>
      </c>
      <c r="T151" s="29" t="s">
        <v>36</v>
      </c>
      <c r="U151" s="48" t="s">
        <v>35</v>
      </c>
      <c r="V151" s="50" t="s">
        <v>39</v>
      </c>
      <c r="W151" s="52" t="s">
        <v>41</v>
      </c>
      <c r="X151" s="49" t="s">
        <v>38</v>
      </c>
      <c r="Y151" s="41" t="s">
        <v>48</v>
      </c>
      <c r="Z151" s="54" t="s">
        <v>49</v>
      </c>
      <c r="AA151" s="40" t="s">
        <v>46</v>
      </c>
      <c r="AB151" s="39" t="s">
        <v>47</v>
      </c>
      <c r="AC151" s="13"/>
      <c r="AD151" s="13"/>
      <c r="AE151" s="38" t="s">
        <v>44</v>
      </c>
      <c r="AF151" s="13"/>
      <c r="AG151" s="13"/>
      <c r="AH151" s="13"/>
      <c r="AI151" s="13"/>
      <c r="AJ151" s="13"/>
      <c r="AK151" s="13"/>
      <c r="AL151" s="13"/>
    </row>
    <row r="152" spans="1:44" ht="27.6" x14ac:dyDescent="0.25">
      <c r="A152" s="7"/>
      <c r="C152" s="13"/>
      <c r="D152" s="13"/>
      <c r="E152" s="13"/>
      <c r="F152" s="13"/>
      <c r="G152" s="13"/>
      <c r="H152" s="13"/>
      <c r="I152" s="13"/>
      <c r="J152" s="13"/>
      <c r="K152" s="13"/>
      <c r="L152" s="13"/>
      <c r="M152" s="13"/>
      <c r="N152" s="13"/>
      <c r="O152" s="13"/>
      <c r="P152" s="13"/>
      <c r="Q152" s="13"/>
      <c r="S152" s="24" t="s">
        <v>31</v>
      </c>
      <c r="T152" s="33" t="s">
        <v>37</v>
      </c>
      <c r="U152" s="53" t="s">
        <v>45</v>
      </c>
      <c r="V152" s="51" t="s">
        <v>40</v>
      </c>
      <c r="X152" s="35" t="s">
        <v>42</v>
      </c>
      <c r="Y152" s="55" t="s">
        <v>50</v>
      </c>
      <c r="Z152" s="56" t="s">
        <v>51</v>
      </c>
      <c r="AC152" s="13"/>
      <c r="AD152" s="13"/>
      <c r="AE152" s="13"/>
      <c r="AF152" s="13"/>
      <c r="AG152" s="13"/>
      <c r="AH152" s="13"/>
      <c r="AI152" s="13"/>
      <c r="AJ152" s="13"/>
      <c r="AK152" s="13"/>
      <c r="AL152" s="13"/>
    </row>
    <row r="153" spans="1:44" ht="27.6" x14ac:dyDescent="0.25">
      <c r="A153" s="7"/>
      <c r="C153" s="13"/>
      <c r="D153" s="13"/>
      <c r="E153" s="13"/>
      <c r="F153" s="13"/>
      <c r="G153" s="13"/>
      <c r="H153" s="13"/>
      <c r="I153" s="13"/>
      <c r="J153" s="13"/>
      <c r="K153" s="13"/>
      <c r="L153" s="13"/>
      <c r="M153" s="13"/>
      <c r="N153" s="13"/>
      <c r="O153" s="13"/>
      <c r="P153" s="13"/>
      <c r="Q153" s="13"/>
      <c r="S153" s="27" t="s">
        <v>33</v>
      </c>
      <c r="T153" s="28" t="s">
        <v>34</v>
      </c>
      <c r="AC153" s="13"/>
      <c r="AD153" s="13"/>
      <c r="AE153" s="13"/>
      <c r="AF153" s="13"/>
      <c r="AG153" s="13"/>
      <c r="AH153" s="13"/>
      <c r="AI153" s="13"/>
      <c r="AJ153" s="13"/>
      <c r="AK153" s="13"/>
      <c r="AL153" s="13"/>
    </row>
    <row r="154" spans="1:44" x14ac:dyDescent="0.25">
      <c r="A154" s="7"/>
      <c r="C154" s="13"/>
      <c r="D154" s="13"/>
      <c r="E154" s="13"/>
      <c r="F154" s="13"/>
      <c r="G154" s="13"/>
      <c r="H154" s="13"/>
      <c r="I154" s="13"/>
      <c r="J154" s="13"/>
      <c r="K154" s="13"/>
      <c r="L154" s="13"/>
      <c r="M154" s="13"/>
      <c r="N154" s="13"/>
      <c r="O154" s="13"/>
      <c r="P154" s="13"/>
      <c r="Q154" s="13"/>
      <c r="AC154" s="13"/>
      <c r="AD154" s="13"/>
      <c r="AE154" s="13"/>
      <c r="AF154" s="13"/>
      <c r="AG154" s="13"/>
      <c r="AH154" s="13"/>
      <c r="AI154" s="13"/>
      <c r="AJ154" s="13"/>
      <c r="AK154" s="13"/>
      <c r="AL154" s="13"/>
    </row>
    <row r="155" spans="1:44" ht="27.6" x14ac:dyDescent="0.25">
      <c r="A155" s="7" t="s">
        <v>72</v>
      </c>
      <c r="B155" s="9">
        <v>40</v>
      </c>
      <c r="C155" s="13"/>
      <c r="D155" s="13"/>
      <c r="E155" s="13"/>
      <c r="F155" s="13"/>
      <c r="G155" s="13"/>
      <c r="H155" s="13"/>
      <c r="I155" s="13"/>
      <c r="J155" s="13"/>
      <c r="K155" s="13"/>
      <c r="L155" s="13"/>
      <c r="M155" s="13"/>
      <c r="N155" s="13"/>
      <c r="O155" s="13"/>
      <c r="P155" s="13"/>
      <c r="Q155" s="13"/>
      <c r="R155" s="13"/>
      <c r="S155" s="24" t="s">
        <v>31</v>
      </c>
      <c r="T155" s="32" t="s">
        <v>32</v>
      </c>
      <c r="U155" s="27" t="s">
        <v>33</v>
      </c>
      <c r="V155" s="29" t="s">
        <v>36</v>
      </c>
      <c r="W155" s="48" t="s">
        <v>35</v>
      </c>
      <c r="X155" s="28" t="s">
        <v>34</v>
      </c>
      <c r="Y155" s="51" t="s">
        <v>40</v>
      </c>
      <c r="Z155" s="52" t="s">
        <v>41</v>
      </c>
      <c r="AA155" s="53" t="s">
        <v>45</v>
      </c>
      <c r="AB155" s="50" t="s">
        <v>39</v>
      </c>
      <c r="AC155" s="35" t="s">
        <v>42</v>
      </c>
      <c r="AD155" s="49" t="s">
        <v>38</v>
      </c>
      <c r="AE155" s="55" t="s">
        <v>50</v>
      </c>
      <c r="AF155" s="54" t="s">
        <v>49</v>
      </c>
      <c r="AG155" s="40" t="s">
        <v>46</v>
      </c>
      <c r="AH155" s="39" t="s">
        <v>47</v>
      </c>
      <c r="AI155" s="13"/>
      <c r="AJ155" s="13"/>
      <c r="AK155" s="41" t="s">
        <v>48</v>
      </c>
      <c r="AL155" s="56" t="s">
        <v>51</v>
      </c>
    </row>
    <row r="156" spans="1:44" x14ac:dyDescent="0.25">
      <c r="C156" s="13"/>
      <c r="D156" s="13"/>
      <c r="E156" s="13"/>
      <c r="F156" s="13"/>
      <c r="G156" s="13"/>
      <c r="H156" s="13"/>
      <c r="I156" s="13"/>
      <c r="J156" s="13"/>
      <c r="K156" s="13"/>
      <c r="L156" s="13"/>
      <c r="M156" s="13"/>
      <c r="N156" s="13"/>
      <c r="O156" s="13"/>
      <c r="P156" s="13"/>
      <c r="Q156" s="13"/>
      <c r="R156" s="13"/>
      <c r="S156" s="13"/>
      <c r="T156" s="13"/>
      <c r="V156" s="33" t="s">
        <v>37</v>
      </c>
      <c r="W156" s="13"/>
      <c r="X156" s="13"/>
      <c r="Y156" s="13"/>
      <c r="Z156" s="13"/>
      <c r="AA156" s="13"/>
      <c r="AB156" s="13"/>
      <c r="AC156" s="13"/>
      <c r="AD156" s="13"/>
      <c r="AE156" s="13"/>
      <c r="AF156" s="13"/>
      <c r="AG156" s="13"/>
      <c r="AH156" s="13"/>
      <c r="AI156" s="13"/>
      <c r="AJ156" s="13"/>
      <c r="AK156" s="38" t="s">
        <v>44</v>
      </c>
      <c r="AL156" s="13"/>
    </row>
    <row r="157" spans="1:44" x14ac:dyDescent="0.25">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row>
    <row r="158" spans="1:44" x14ac:dyDescent="0.25">
      <c r="A158" s="5"/>
      <c r="B158" s="15" t="s">
        <v>18</v>
      </c>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row>
    <row r="159" spans="1:44" ht="27.6" x14ac:dyDescent="0.25">
      <c r="A159" s="7" t="s">
        <v>73</v>
      </c>
      <c r="B159" s="9">
        <v>26</v>
      </c>
      <c r="C159" s="13"/>
      <c r="D159" s="13"/>
      <c r="E159" s="13"/>
      <c r="F159" s="13"/>
      <c r="G159" s="13"/>
      <c r="H159" s="13"/>
      <c r="I159" s="13"/>
      <c r="J159" s="13"/>
      <c r="K159" s="13"/>
      <c r="L159" s="13"/>
      <c r="M159" s="13"/>
      <c r="N159" s="13"/>
      <c r="O159" s="13"/>
      <c r="P159" s="13"/>
      <c r="Q159" s="13"/>
      <c r="R159" s="13"/>
      <c r="S159" s="13"/>
      <c r="T159" s="32" t="s">
        <v>32</v>
      </c>
      <c r="U159" s="27" t="s">
        <v>33</v>
      </c>
      <c r="V159" s="29" t="s">
        <v>36</v>
      </c>
      <c r="W159" s="48" t="s">
        <v>35</v>
      </c>
      <c r="X159" s="49" t="s">
        <v>38</v>
      </c>
      <c r="Y159" s="51" t="s">
        <v>40</v>
      </c>
      <c r="Z159" s="52" t="s">
        <v>41</v>
      </c>
      <c r="AA159" s="40" t="s">
        <v>46</v>
      </c>
      <c r="AB159" s="50" t="s">
        <v>39</v>
      </c>
      <c r="AC159" s="35" t="s">
        <v>42</v>
      </c>
      <c r="AD159" s="13"/>
      <c r="AE159" s="41" t="s">
        <v>48</v>
      </c>
      <c r="AF159" s="54" t="s">
        <v>49</v>
      </c>
      <c r="AG159" s="13"/>
      <c r="AH159" s="13"/>
      <c r="AI159" s="13"/>
      <c r="AJ159" s="13"/>
      <c r="AK159" s="13"/>
      <c r="AL159" s="13"/>
    </row>
    <row r="160" spans="1:44" ht="27.6" x14ac:dyDescent="0.25">
      <c r="A160" s="7"/>
      <c r="C160" s="13"/>
      <c r="D160" s="13"/>
      <c r="E160" s="13"/>
      <c r="F160" s="13"/>
      <c r="G160" s="13"/>
      <c r="H160" s="13"/>
      <c r="I160" s="13"/>
      <c r="J160" s="13"/>
      <c r="K160" s="13"/>
      <c r="L160" s="13"/>
      <c r="M160" s="13"/>
      <c r="N160" s="13"/>
      <c r="O160" s="13"/>
      <c r="P160" s="13"/>
      <c r="Q160" s="13"/>
      <c r="R160" s="13"/>
      <c r="S160" s="13"/>
      <c r="T160" s="28" t="s">
        <v>34</v>
      </c>
      <c r="U160" s="13"/>
      <c r="V160" s="33" t="s">
        <v>37</v>
      </c>
      <c r="W160" s="13"/>
      <c r="X160" s="13"/>
      <c r="Y160" s="55" t="s">
        <v>50</v>
      </c>
      <c r="Z160" s="56" t="s">
        <v>51</v>
      </c>
      <c r="AA160" s="53" t="s">
        <v>45</v>
      </c>
      <c r="AB160" s="39" t="s">
        <v>47</v>
      </c>
      <c r="AC160" s="13"/>
      <c r="AD160" s="13"/>
      <c r="AE160" s="38" t="s">
        <v>44</v>
      </c>
      <c r="AF160" s="13"/>
      <c r="AG160" s="13"/>
      <c r="AH160" s="13"/>
      <c r="AI160" s="13"/>
      <c r="AJ160" s="13"/>
      <c r="AK160" s="13"/>
      <c r="AL160" s="13"/>
    </row>
    <row r="161" spans="1:44" x14ac:dyDescent="0.25">
      <c r="A161" s="7"/>
      <c r="C161" s="13"/>
      <c r="D161" s="13"/>
      <c r="E161" s="13"/>
      <c r="F161" s="13"/>
      <c r="G161" s="13"/>
      <c r="H161" s="13"/>
      <c r="I161" s="13"/>
      <c r="J161" s="13"/>
      <c r="K161" s="13"/>
      <c r="L161" s="13"/>
      <c r="M161" s="13"/>
      <c r="N161" s="13"/>
      <c r="O161" s="13"/>
      <c r="P161" s="13"/>
      <c r="Q161" s="13"/>
      <c r="R161" s="13"/>
      <c r="S161" s="13"/>
      <c r="T161" s="13"/>
      <c r="U161" s="13"/>
      <c r="V161" s="13"/>
      <c r="W161" s="13"/>
      <c r="X161" s="13"/>
      <c r="Y161" s="24" t="s">
        <v>31</v>
      </c>
      <c r="Z161" s="13"/>
      <c r="AA161" s="13"/>
      <c r="AB161" s="13"/>
      <c r="AC161" s="13"/>
      <c r="AD161" s="13"/>
      <c r="AE161" s="13"/>
      <c r="AF161" s="13"/>
      <c r="AG161" s="13"/>
      <c r="AH161" s="13"/>
      <c r="AI161" s="13"/>
      <c r="AJ161" s="13"/>
      <c r="AK161" s="13"/>
      <c r="AL161" s="13"/>
    </row>
    <row r="162" spans="1:44" x14ac:dyDescent="0.25">
      <c r="A162" s="7"/>
      <c r="C162" s="13"/>
      <c r="D162" s="13"/>
      <c r="E162" s="13"/>
      <c r="F162" s="13"/>
      <c r="G162" s="13"/>
      <c r="H162" s="13"/>
      <c r="I162" s="13"/>
      <c r="J162" s="13"/>
      <c r="K162" s="13"/>
      <c r="L162" s="13"/>
      <c r="M162" s="13"/>
      <c r="N162" s="13"/>
      <c r="O162" s="13"/>
      <c r="P162" s="13"/>
      <c r="Q162" s="13"/>
      <c r="R162" s="13"/>
      <c r="S162" s="13"/>
      <c r="T162" s="13"/>
      <c r="V162" s="13"/>
      <c r="W162" s="13"/>
      <c r="X162" s="13"/>
      <c r="Y162" s="13"/>
      <c r="Z162" s="13"/>
      <c r="AA162" s="13"/>
      <c r="AB162" s="13"/>
      <c r="AC162" s="13"/>
      <c r="AD162" s="13"/>
      <c r="AE162" s="13"/>
      <c r="AF162" s="13"/>
      <c r="AG162" s="13"/>
      <c r="AH162" s="13"/>
      <c r="AI162" s="13"/>
      <c r="AJ162" s="13"/>
      <c r="AK162" s="13"/>
      <c r="AL162" s="13"/>
    </row>
    <row r="163" spans="1:44" ht="27.6" x14ac:dyDescent="0.25">
      <c r="A163" s="7" t="s">
        <v>74</v>
      </c>
      <c r="B163" s="9">
        <v>40</v>
      </c>
      <c r="C163" s="13"/>
      <c r="D163" s="13"/>
      <c r="E163" s="13"/>
      <c r="F163" s="13"/>
      <c r="G163" s="13"/>
      <c r="H163" s="13"/>
      <c r="I163" s="13"/>
      <c r="J163" s="13"/>
      <c r="K163" s="13"/>
      <c r="L163" s="13"/>
      <c r="M163" s="13"/>
      <c r="N163" s="13"/>
      <c r="O163" s="13"/>
      <c r="P163" s="13"/>
      <c r="Q163" s="13"/>
      <c r="R163" s="13"/>
      <c r="S163" s="13"/>
      <c r="T163" s="32" t="s">
        <v>32</v>
      </c>
      <c r="U163" s="27" t="s">
        <v>33</v>
      </c>
      <c r="V163" s="29" t="s">
        <v>36</v>
      </c>
      <c r="W163" s="48" t="s">
        <v>35</v>
      </c>
      <c r="X163" s="28" t="s">
        <v>34</v>
      </c>
      <c r="Y163" s="51" t="s">
        <v>40</v>
      </c>
      <c r="Z163" s="52" t="s">
        <v>41</v>
      </c>
      <c r="AA163" s="49" t="s">
        <v>38</v>
      </c>
      <c r="AB163" s="50" t="s">
        <v>39</v>
      </c>
      <c r="AC163" s="35" t="s">
        <v>42</v>
      </c>
      <c r="AD163" s="13"/>
      <c r="AE163" s="41" t="s">
        <v>48</v>
      </c>
      <c r="AF163" s="54" t="s">
        <v>49</v>
      </c>
      <c r="AG163" s="40" t="s">
        <v>46</v>
      </c>
      <c r="AH163" s="39" t="s">
        <v>47</v>
      </c>
      <c r="AI163" s="13"/>
      <c r="AJ163" s="13"/>
      <c r="AK163" s="55" t="s">
        <v>50</v>
      </c>
      <c r="AL163" s="56" t="s">
        <v>51</v>
      </c>
      <c r="AM163" s="53" t="s">
        <v>45</v>
      </c>
    </row>
    <row r="164" spans="1:44" x14ac:dyDescent="0.25">
      <c r="C164" s="13"/>
      <c r="D164" s="13"/>
      <c r="E164" s="13"/>
      <c r="F164" s="13"/>
      <c r="G164" s="13"/>
      <c r="H164" s="13"/>
      <c r="I164" s="13"/>
      <c r="J164" s="13"/>
      <c r="K164" s="13"/>
      <c r="L164" s="13"/>
      <c r="M164" s="13"/>
      <c r="N164" s="13"/>
      <c r="O164" s="13"/>
      <c r="P164" s="13"/>
      <c r="Q164" s="13"/>
      <c r="R164" s="13"/>
      <c r="S164" s="13"/>
      <c r="T164" s="13"/>
      <c r="V164" s="33" t="s">
        <v>37</v>
      </c>
      <c r="W164" s="13"/>
      <c r="X164" s="13"/>
      <c r="Y164" s="24" t="s">
        <v>31</v>
      </c>
      <c r="Z164" s="13"/>
      <c r="AA164" s="13"/>
      <c r="AB164" s="13"/>
      <c r="AC164" s="13"/>
      <c r="AD164" s="13"/>
      <c r="AE164" s="13"/>
      <c r="AF164" s="13"/>
      <c r="AG164" s="13"/>
      <c r="AH164" s="13"/>
      <c r="AI164" s="13"/>
      <c r="AJ164" s="13"/>
      <c r="AK164" s="38" t="s">
        <v>44</v>
      </c>
      <c r="AL164" s="13"/>
    </row>
    <row r="165" spans="1:44" x14ac:dyDescent="0.25">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row>
    <row r="166" spans="1:44" x14ac:dyDescent="0.25">
      <c r="A166" s="5"/>
      <c r="B166" s="15" t="s">
        <v>18</v>
      </c>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row>
  </sheetData>
  <mergeCells count="8">
    <mergeCell ref="A21:B21"/>
    <mergeCell ref="C2:H2"/>
    <mergeCell ref="AG2:AL2"/>
    <mergeCell ref="AM2:AR2"/>
    <mergeCell ref="AA2:AF2"/>
    <mergeCell ref="U2:Z2"/>
    <mergeCell ref="I2:N2"/>
    <mergeCell ref="O2:T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8D571-E610-42B1-9253-4EA33EA63B55}">
  <dimension ref="A1:AR166"/>
  <sheetViews>
    <sheetView tabSelected="1" zoomScale="60" zoomScaleNormal="60" workbookViewId="0">
      <pane xSplit="2" ySplit="21" topLeftCell="C22" activePane="bottomRight" state="frozen"/>
      <selection pane="topRight" activeCell="C1" sqref="C1"/>
      <selection pane="bottomLeft" activeCell="A11" sqref="A11"/>
      <selection pane="bottomRight" activeCell="B59" sqref="B59"/>
    </sheetView>
  </sheetViews>
  <sheetFormatPr defaultColWidth="11" defaultRowHeight="15.6" x14ac:dyDescent="0.25"/>
  <cols>
    <col min="1" max="1" width="33.5" style="2" customWidth="1"/>
    <col min="2" max="2" width="13.09765625" style="9" customWidth="1"/>
    <col min="3" max="3" width="26.09765625" style="3" customWidth="1"/>
    <col min="4" max="4" width="28" style="3" customWidth="1"/>
    <col min="5" max="6" width="28.09765625" style="3" customWidth="1"/>
    <col min="7" max="7" width="26.09765625" style="3" customWidth="1"/>
    <col min="8" max="13" width="28.09765625" style="3" customWidth="1"/>
    <col min="14" max="17" width="28.5" style="3" customWidth="1"/>
    <col min="18" max="26" width="28.59765625" style="3" customWidth="1"/>
    <col min="27" max="27" width="32.8984375" style="3" customWidth="1"/>
    <col min="28" max="28" width="37.59765625" style="3" customWidth="1"/>
    <col min="29" max="29" width="34.8984375" style="3" customWidth="1"/>
    <col min="30" max="30" width="34.5" style="3" customWidth="1"/>
    <col min="31" max="31" width="32.3984375" style="3" customWidth="1"/>
    <col min="32" max="32" width="34.8984375" style="3" customWidth="1"/>
    <col min="33" max="33" width="32.8984375" style="3" customWidth="1"/>
    <col min="34" max="34" width="37.59765625" style="3" customWidth="1"/>
    <col min="35" max="35" width="34.8984375" style="3" customWidth="1"/>
    <col min="36" max="36" width="34.5" style="3" customWidth="1"/>
    <col min="37" max="37" width="32.3984375" style="3" customWidth="1"/>
    <col min="38" max="38" width="34.8984375" style="3" customWidth="1"/>
    <col min="39" max="39" width="32.8984375" style="3" customWidth="1"/>
    <col min="40" max="40" width="37.59765625" style="3" customWidth="1"/>
    <col min="41" max="41" width="34.8984375" style="3" customWidth="1"/>
    <col min="42" max="42" width="34.5" style="3" customWidth="1"/>
    <col min="43" max="43" width="32.3984375" style="3" customWidth="1"/>
    <col min="44" max="44" width="34.8984375" style="3" customWidth="1"/>
    <col min="45" max="50" width="11" style="3" customWidth="1"/>
    <col min="51" max="16384" width="11" style="3"/>
  </cols>
  <sheetData>
    <row r="1" spans="1:44" ht="18" customHeight="1" thickBot="1" x14ac:dyDescent="0.3">
      <c r="A1" s="2" t="s">
        <v>2</v>
      </c>
      <c r="B1" s="3"/>
    </row>
    <row r="2" spans="1:44" ht="18" customHeight="1" thickBot="1" x14ac:dyDescent="0.3">
      <c r="B2" s="3"/>
      <c r="C2" s="115">
        <v>2024</v>
      </c>
      <c r="D2" s="116"/>
      <c r="E2" s="116"/>
      <c r="F2" s="116"/>
      <c r="G2" s="116"/>
      <c r="H2" s="117"/>
      <c r="I2" s="110">
        <v>2025</v>
      </c>
      <c r="J2" s="111"/>
      <c r="K2" s="111"/>
      <c r="L2" s="111"/>
      <c r="M2" s="111"/>
      <c r="N2" s="112"/>
      <c r="O2" s="115">
        <v>2026</v>
      </c>
      <c r="P2" s="116"/>
      <c r="Q2" s="116"/>
      <c r="R2" s="116"/>
      <c r="S2" s="116"/>
      <c r="T2" s="117"/>
      <c r="U2" s="110">
        <v>2027</v>
      </c>
      <c r="V2" s="111"/>
      <c r="W2" s="111"/>
      <c r="X2" s="111"/>
      <c r="Y2" s="111"/>
      <c r="Z2" s="112"/>
      <c r="AA2" s="110">
        <v>2028</v>
      </c>
      <c r="AB2" s="111"/>
      <c r="AC2" s="111"/>
      <c r="AD2" s="111"/>
      <c r="AE2" s="111"/>
      <c r="AF2" s="112"/>
      <c r="AG2" s="110">
        <v>2029</v>
      </c>
      <c r="AH2" s="111"/>
      <c r="AI2" s="111"/>
      <c r="AJ2" s="111"/>
      <c r="AK2" s="111"/>
      <c r="AL2" s="112"/>
      <c r="AM2" s="110">
        <v>2030</v>
      </c>
      <c r="AN2" s="111"/>
      <c r="AO2" s="111"/>
      <c r="AP2" s="111"/>
      <c r="AQ2" s="111"/>
      <c r="AR2" s="112"/>
    </row>
    <row r="3" spans="1:44" s="23" customFormat="1" x14ac:dyDescent="0.25">
      <c r="A3" s="21" t="s">
        <v>13</v>
      </c>
      <c r="B3" s="12"/>
      <c r="C3" s="22" t="s">
        <v>15</v>
      </c>
      <c r="D3" s="22" t="s">
        <v>16</v>
      </c>
      <c r="E3" s="22" t="s">
        <v>19</v>
      </c>
      <c r="F3" s="22" t="s">
        <v>20</v>
      </c>
      <c r="G3" s="22" t="s">
        <v>3</v>
      </c>
      <c r="H3" s="22" t="s">
        <v>14</v>
      </c>
      <c r="I3" s="22" t="s">
        <v>15</v>
      </c>
      <c r="J3" s="22" t="s">
        <v>16</v>
      </c>
      <c r="K3" s="22" t="s">
        <v>19</v>
      </c>
      <c r="L3" s="22" t="s">
        <v>20</v>
      </c>
      <c r="M3" s="22" t="s">
        <v>3</v>
      </c>
      <c r="N3" s="22" t="s">
        <v>14</v>
      </c>
      <c r="O3" s="22" t="s">
        <v>15</v>
      </c>
      <c r="P3" s="22" t="s">
        <v>16</v>
      </c>
      <c r="Q3" s="22" t="s">
        <v>19</v>
      </c>
      <c r="R3" s="22" t="s">
        <v>20</v>
      </c>
      <c r="S3" s="22" t="s">
        <v>3</v>
      </c>
      <c r="T3" s="22" t="s">
        <v>14</v>
      </c>
      <c r="U3" s="22" t="s">
        <v>15</v>
      </c>
      <c r="V3" s="22" t="s">
        <v>16</v>
      </c>
      <c r="W3" s="22" t="s">
        <v>19</v>
      </c>
      <c r="X3" s="22" t="s">
        <v>20</v>
      </c>
      <c r="Y3" s="22" t="s">
        <v>3</v>
      </c>
      <c r="Z3" s="22" t="s">
        <v>14</v>
      </c>
      <c r="AA3" s="22" t="s">
        <v>15</v>
      </c>
      <c r="AB3" s="22" t="s">
        <v>16</v>
      </c>
      <c r="AC3" s="22" t="s">
        <v>19</v>
      </c>
      <c r="AD3" s="22" t="s">
        <v>20</v>
      </c>
      <c r="AE3" s="22" t="s">
        <v>3</v>
      </c>
      <c r="AF3" s="22" t="s">
        <v>14</v>
      </c>
      <c r="AG3" s="22" t="s">
        <v>15</v>
      </c>
      <c r="AH3" s="22" t="s">
        <v>16</v>
      </c>
      <c r="AI3" s="22" t="s">
        <v>19</v>
      </c>
      <c r="AJ3" s="22" t="s">
        <v>20</v>
      </c>
      <c r="AK3" s="22" t="s">
        <v>3</v>
      </c>
      <c r="AL3" s="22" t="s">
        <v>14</v>
      </c>
      <c r="AM3" s="22" t="s">
        <v>15</v>
      </c>
      <c r="AN3" s="22" t="s">
        <v>16</v>
      </c>
      <c r="AO3" s="22" t="s">
        <v>19</v>
      </c>
      <c r="AP3" s="22" t="s">
        <v>20</v>
      </c>
      <c r="AQ3" s="22" t="s">
        <v>3</v>
      </c>
      <c r="AR3" s="22" t="s">
        <v>14</v>
      </c>
    </row>
    <row r="4" spans="1:44" s="20" customFormat="1" ht="27.6" x14ac:dyDescent="0.25">
      <c r="A4" s="44"/>
      <c r="B4" s="12"/>
      <c r="C4" s="32" t="s">
        <v>32</v>
      </c>
      <c r="D4" s="32" t="s">
        <v>32</v>
      </c>
      <c r="E4" s="32" t="s">
        <v>32</v>
      </c>
      <c r="F4" s="32" t="s">
        <v>32</v>
      </c>
      <c r="G4" s="32" t="s">
        <v>32</v>
      </c>
      <c r="H4" s="32" t="s">
        <v>32</v>
      </c>
      <c r="I4" s="32" t="s">
        <v>32</v>
      </c>
      <c r="J4" s="32" t="s">
        <v>32</v>
      </c>
      <c r="K4" s="32" t="s">
        <v>32</v>
      </c>
      <c r="L4" s="32" t="s">
        <v>32</v>
      </c>
      <c r="M4" s="32" t="s">
        <v>32</v>
      </c>
      <c r="N4" s="32" t="s">
        <v>32</v>
      </c>
      <c r="O4" s="32" t="s">
        <v>32</v>
      </c>
      <c r="P4" s="32" t="s">
        <v>32</v>
      </c>
      <c r="Q4" s="32" t="s">
        <v>32</v>
      </c>
      <c r="R4" s="32" t="s">
        <v>32</v>
      </c>
      <c r="S4" s="32" t="s">
        <v>32</v>
      </c>
      <c r="T4" s="32" t="s">
        <v>32</v>
      </c>
      <c r="U4" s="32" t="s">
        <v>32</v>
      </c>
      <c r="V4" s="32" t="s">
        <v>32</v>
      </c>
      <c r="W4" s="32" t="s">
        <v>32</v>
      </c>
      <c r="X4" s="32" t="s">
        <v>32</v>
      </c>
      <c r="Y4" s="32" t="s">
        <v>32</v>
      </c>
      <c r="Z4" s="32" t="s">
        <v>32</v>
      </c>
      <c r="AA4" s="32" t="s">
        <v>32</v>
      </c>
      <c r="AB4" s="32" t="s">
        <v>32</v>
      </c>
      <c r="AC4" s="32" t="s">
        <v>32</v>
      </c>
      <c r="AD4" s="32" t="s">
        <v>32</v>
      </c>
      <c r="AE4" s="32" t="s">
        <v>32</v>
      </c>
      <c r="AF4" s="32" t="s">
        <v>32</v>
      </c>
      <c r="AG4" s="32" t="s">
        <v>32</v>
      </c>
      <c r="AH4" s="32" t="s">
        <v>32</v>
      </c>
      <c r="AI4" s="32" t="s">
        <v>32</v>
      </c>
      <c r="AJ4" s="32" t="s">
        <v>32</v>
      </c>
      <c r="AK4" s="32" t="s">
        <v>32</v>
      </c>
      <c r="AL4" s="32" t="s">
        <v>32</v>
      </c>
      <c r="AM4" s="32" t="s">
        <v>32</v>
      </c>
      <c r="AN4" s="32" t="s">
        <v>32</v>
      </c>
      <c r="AO4" s="32" t="s">
        <v>32</v>
      </c>
      <c r="AP4" s="32" t="s">
        <v>32</v>
      </c>
      <c r="AQ4" s="32" t="s">
        <v>32</v>
      </c>
      <c r="AR4" s="32" t="s">
        <v>32</v>
      </c>
    </row>
    <row r="5" spans="1:44" s="20" customFormat="1" ht="27.6" x14ac:dyDescent="0.25">
      <c r="A5" s="43" t="s">
        <v>29</v>
      </c>
      <c r="B5" s="12"/>
      <c r="C5" s="27" t="s">
        <v>33</v>
      </c>
      <c r="D5" s="29" t="s">
        <v>36</v>
      </c>
      <c r="E5" s="27" t="s">
        <v>33</v>
      </c>
      <c r="F5" s="29" t="s">
        <v>36</v>
      </c>
      <c r="G5" s="24" t="s">
        <v>31</v>
      </c>
      <c r="H5" s="29" t="s">
        <v>36</v>
      </c>
      <c r="I5" s="27" t="s">
        <v>33</v>
      </c>
      <c r="J5" s="29" t="s">
        <v>36</v>
      </c>
      <c r="K5" s="27" t="s">
        <v>33</v>
      </c>
      <c r="L5" s="29" t="s">
        <v>36</v>
      </c>
      <c r="M5" s="24" t="s">
        <v>31</v>
      </c>
      <c r="N5" s="29" t="s">
        <v>36</v>
      </c>
      <c r="O5" s="27" t="s">
        <v>33</v>
      </c>
      <c r="P5" s="29" t="s">
        <v>36</v>
      </c>
      <c r="Q5" s="27" t="s">
        <v>33</v>
      </c>
      <c r="R5" s="29" t="s">
        <v>36</v>
      </c>
      <c r="S5" s="24" t="s">
        <v>31</v>
      </c>
      <c r="T5" s="29" t="s">
        <v>36</v>
      </c>
      <c r="U5" s="27" t="s">
        <v>33</v>
      </c>
      <c r="V5" s="29" t="s">
        <v>36</v>
      </c>
      <c r="W5" s="27" t="s">
        <v>33</v>
      </c>
      <c r="X5" s="29" t="s">
        <v>36</v>
      </c>
      <c r="Y5" s="24" t="s">
        <v>31</v>
      </c>
      <c r="Z5" s="29" t="s">
        <v>36</v>
      </c>
      <c r="AA5" s="27" t="s">
        <v>33</v>
      </c>
      <c r="AB5" s="29" t="s">
        <v>36</v>
      </c>
      <c r="AC5" s="27" t="s">
        <v>33</v>
      </c>
      <c r="AD5" s="29" t="s">
        <v>36</v>
      </c>
      <c r="AE5" s="24" t="s">
        <v>31</v>
      </c>
      <c r="AF5" s="29" t="s">
        <v>36</v>
      </c>
      <c r="AG5" s="27" t="s">
        <v>33</v>
      </c>
      <c r="AH5" s="29" t="s">
        <v>36</v>
      </c>
      <c r="AI5" s="27" t="s">
        <v>33</v>
      </c>
      <c r="AJ5" s="29" t="s">
        <v>36</v>
      </c>
      <c r="AK5" s="24" t="s">
        <v>31</v>
      </c>
      <c r="AL5" s="29" t="s">
        <v>36</v>
      </c>
      <c r="AM5" s="27" t="s">
        <v>33</v>
      </c>
      <c r="AN5" s="29" t="s">
        <v>36</v>
      </c>
      <c r="AO5" s="27" t="s">
        <v>33</v>
      </c>
      <c r="AP5" s="29" t="s">
        <v>36</v>
      </c>
      <c r="AQ5" s="24" t="s">
        <v>31</v>
      </c>
      <c r="AR5" s="29" t="s">
        <v>36</v>
      </c>
    </row>
    <row r="6" spans="1:44" s="20" customFormat="1" ht="27.6" x14ac:dyDescent="0.25">
      <c r="A6" s="45"/>
      <c r="B6" s="12"/>
      <c r="C6" s="87" t="s">
        <v>35</v>
      </c>
      <c r="D6" s="33" t="s">
        <v>37</v>
      </c>
      <c r="E6" s="48" t="s">
        <v>35</v>
      </c>
      <c r="F6" s="33" t="s">
        <v>37</v>
      </c>
      <c r="G6" s="27" t="s">
        <v>33</v>
      </c>
      <c r="H6" s="33" t="s">
        <v>37</v>
      </c>
      <c r="I6" s="48" t="s">
        <v>35</v>
      </c>
      <c r="J6" s="33" t="s">
        <v>37</v>
      </c>
      <c r="K6" s="48" t="s">
        <v>35</v>
      </c>
      <c r="L6" s="33" t="s">
        <v>37</v>
      </c>
      <c r="M6" s="27" t="s">
        <v>33</v>
      </c>
      <c r="N6" s="33" t="s">
        <v>37</v>
      </c>
      <c r="O6" s="48" t="s">
        <v>35</v>
      </c>
      <c r="P6" s="33" t="s">
        <v>37</v>
      </c>
      <c r="Q6" s="48" t="s">
        <v>35</v>
      </c>
      <c r="R6" s="33" t="s">
        <v>37</v>
      </c>
      <c r="S6" s="27" t="s">
        <v>33</v>
      </c>
      <c r="T6" s="33" t="s">
        <v>37</v>
      </c>
      <c r="U6" s="48" t="s">
        <v>35</v>
      </c>
      <c r="V6" s="33" t="s">
        <v>37</v>
      </c>
      <c r="W6" s="48" t="s">
        <v>35</v>
      </c>
      <c r="X6" s="33" t="s">
        <v>37</v>
      </c>
      <c r="Y6" s="27" t="s">
        <v>33</v>
      </c>
      <c r="Z6" s="33" t="s">
        <v>37</v>
      </c>
      <c r="AA6" s="48" t="s">
        <v>35</v>
      </c>
      <c r="AB6" s="33" t="s">
        <v>37</v>
      </c>
      <c r="AC6" s="48" t="s">
        <v>35</v>
      </c>
      <c r="AD6" s="33" t="s">
        <v>37</v>
      </c>
      <c r="AE6" s="27" t="s">
        <v>33</v>
      </c>
      <c r="AF6" s="33" t="s">
        <v>37</v>
      </c>
      <c r="AG6" s="48" t="s">
        <v>35</v>
      </c>
      <c r="AH6" s="33" t="s">
        <v>37</v>
      </c>
      <c r="AI6" s="48" t="s">
        <v>35</v>
      </c>
      <c r="AJ6" s="33" t="s">
        <v>37</v>
      </c>
      <c r="AK6" s="27" t="s">
        <v>33</v>
      </c>
      <c r="AL6" s="33" t="s">
        <v>37</v>
      </c>
      <c r="AM6" s="48" t="s">
        <v>35</v>
      </c>
      <c r="AN6" s="33" t="s">
        <v>37</v>
      </c>
      <c r="AO6" s="48" t="s">
        <v>35</v>
      </c>
      <c r="AP6" s="33" t="s">
        <v>37</v>
      </c>
      <c r="AQ6" s="27" t="s">
        <v>33</v>
      </c>
      <c r="AR6" s="33" t="s">
        <v>37</v>
      </c>
    </row>
    <row r="7" spans="1:44" s="20" customFormat="1" ht="28.5" customHeight="1" x14ac:dyDescent="0.25">
      <c r="A7" s="44"/>
      <c r="B7" s="12"/>
      <c r="D7" s="28" t="s">
        <v>34</v>
      </c>
      <c r="F7" s="28" t="s">
        <v>34</v>
      </c>
      <c r="G7" s="48" t="s">
        <v>35</v>
      </c>
      <c r="H7" s="28" t="s">
        <v>34</v>
      </c>
      <c r="J7" s="28" t="s">
        <v>34</v>
      </c>
      <c r="L7" s="28" t="s">
        <v>34</v>
      </c>
      <c r="M7" s="48" t="s">
        <v>35</v>
      </c>
      <c r="N7" s="28" t="s">
        <v>34</v>
      </c>
      <c r="P7" s="28" t="s">
        <v>34</v>
      </c>
      <c r="R7" s="28" t="s">
        <v>34</v>
      </c>
      <c r="S7" s="48" t="s">
        <v>35</v>
      </c>
      <c r="T7" s="28" t="s">
        <v>34</v>
      </c>
      <c r="V7" s="28" t="s">
        <v>34</v>
      </c>
      <c r="X7" s="28" t="s">
        <v>34</v>
      </c>
      <c r="Y7" s="48" t="s">
        <v>35</v>
      </c>
      <c r="Z7" s="28" t="s">
        <v>34</v>
      </c>
      <c r="AB7" s="28" t="s">
        <v>34</v>
      </c>
      <c r="AD7" s="28" t="s">
        <v>34</v>
      </c>
      <c r="AE7" s="48" t="s">
        <v>35</v>
      </c>
      <c r="AF7" s="28" t="s">
        <v>34</v>
      </c>
      <c r="AH7" s="28" t="s">
        <v>34</v>
      </c>
      <c r="AJ7" s="28" t="s">
        <v>34</v>
      </c>
      <c r="AK7" s="48" t="s">
        <v>35</v>
      </c>
      <c r="AL7" s="28" t="s">
        <v>34</v>
      </c>
      <c r="AN7" s="28" t="s">
        <v>34</v>
      </c>
      <c r="AP7" s="28" t="s">
        <v>34</v>
      </c>
      <c r="AQ7" s="48" t="s">
        <v>35</v>
      </c>
      <c r="AR7" s="28" t="s">
        <v>34</v>
      </c>
    </row>
    <row r="8" spans="1:44" s="20" customFormat="1" ht="28.5" customHeight="1" x14ac:dyDescent="0.25">
      <c r="A8" s="44"/>
      <c r="B8" s="12"/>
      <c r="C8" s="88" t="s">
        <v>38</v>
      </c>
      <c r="D8" s="92" t="s">
        <v>39</v>
      </c>
      <c r="E8" s="96" t="s">
        <v>41</v>
      </c>
      <c r="F8" s="49" t="s">
        <v>38</v>
      </c>
      <c r="G8" s="50" t="s">
        <v>39</v>
      </c>
      <c r="H8" s="52" t="s">
        <v>41</v>
      </c>
      <c r="I8" s="49" t="s">
        <v>38</v>
      </c>
      <c r="J8" s="50" t="s">
        <v>39</v>
      </c>
      <c r="K8" s="52" t="s">
        <v>41</v>
      </c>
      <c r="L8" s="49" t="s">
        <v>38</v>
      </c>
      <c r="M8" s="50" t="s">
        <v>39</v>
      </c>
      <c r="N8" s="52" t="s">
        <v>41</v>
      </c>
      <c r="O8" s="49" t="s">
        <v>38</v>
      </c>
      <c r="P8" s="50" t="s">
        <v>39</v>
      </c>
      <c r="Q8" s="52" t="s">
        <v>41</v>
      </c>
      <c r="R8" s="49" t="s">
        <v>38</v>
      </c>
      <c r="S8" s="50" t="s">
        <v>39</v>
      </c>
      <c r="T8" s="52" t="s">
        <v>41</v>
      </c>
      <c r="U8" s="49" t="s">
        <v>38</v>
      </c>
      <c r="V8" s="50" t="s">
        <v>39</v>
      </c>
      <c r="W8" s="52" t="s">
        <v>41</v>
      </c>
      <c r="X8" s="49" t="s">
        <v>38</v>
      </c>
      <c r="Y8" s="50" t="s">
        <v>39</v>
      </c>
      <c r="Z8" s="52" t="s">
        <v>41</v>
      </c>
      <c r="AA8" s="49" t="s">
        <v>38</v>
      </c>
      <c r="AB8" s="50" t="s">
        <v>39</v>
      </c>
      <c r="AC8" s="52" t="s">
        <v>41</v>
      </c>
      <c r="AD8" s="49" t="s">
        <v>38</v>
      </c>
      <c r="AE8" s="50" t="s">
        <v>39</v>
      </c>
      <c r="AF8" s="52" t="s">
        <v>41</v>
      </c>
      <c r="AG8" s="49" t="s">
        <v>38</v>
      </c>
      <c r="AH8" s="50" t="s">
        <v>39</v>
      </c>
      <c r="AI8" s="52" t="s">
        <v>41</v>
      </c>
      <c r="AJ8" s="49" t="s">
        <v>38</v>
      </c>
      <c r="AK8" s="50" t="s">
        <v>39</v>
      </c>
      <c r="AL8" s="52" t="s">
        <v>41</v>
      </c>
      <c r="AM8" s="49" t="s">
        <v>38</v>
      </c>
      <c r="AN8" s="50" t="s">
        <v>39</v>
      </c>
      <c r="AO8" s="52" t="s">
        <v>41</v>
      </c>
      <c r="AP8" s="49" t="s">
        <v>38</v>
      </c>
      <c r="AQ8" s="50" t="s">
        <v>39</v>
      </c>
      <c r="AR8" s="52" t="s">
        <v>41</v>
      </c>
    </row>
    <row r="9" spans="1:44" s="20" customFormat="1" ht="28.5" customHeight="1" x14ac:dyDescent="0.25">
      <c r="A9" s="44"/>
      <c r="B9" s="12"/>
      <c r="D9" s="93" t="s">
        <v>40</v>
      </c>
      <c r="E9" s="26"/>
      <c r="F9" s="26"/>
      <c r="G9" s="51" t="s">
        <v>40</v>
      </c>
      <c r="H9" s="26"/>
      <c r="J9" s="51" t="s">
        <v>40</v>
      </c>
      <c r="K9" s="26"/>
      <c r="L9" s="26"/>
      <c r="M9" s="51" t="s">
        <v>40</v>
      </c>
      <c r="N9" s="26"/>
      <c r="P9" s="51" t="s">
        <v>40</v>
      </c>
      <c r="Q9" s="26"/>
      <c r="R9" s="26"/>
      <c r="S9" s="51" t="s">
        <v>40</v>
      </c>
      <c r="T9" s="26"/>
      <c r="V9" s="51" t="s">
        <v>40</v>
      </c>
      <c r="W9" s="26"/>
      <c r="X9" s="26"/>
      <c r="Y9" s="51" t="s">
        <v>40</v>
      </c>
      <c r="Z9" s="26"/>
      <c r="AB9" s="51" t="s">
        <v>40</v>
      </c>
      <c r="AC9" s="26"/>
      <c r="AD9" s="26"/>
      <c r="AE9" s="51" t="s">
        <v>40</v>
      </c>
      <c r="AF9" s="26"/>
      <c r="AH9" s="51" t="s">
        <v>40</v>
      </c>
      <c r="AI9" s="26"/>
      <c r="AJ9" s="26"/>
      <c r="AK9" s="51" t="s">
        <v>40</v>
      </c>
      <c r="AL9" s="26"/>
      <c r="AN9" s="51" t="s">
        <v>40</v>
      </c>
      <c r="AO9" s="26"/>
      <c r="AP9" s="26"/>
      <c r="AQ9" s="51" t="s">
        <v>40</v>
      </c>
      <c r="AR9" s="26"/>
    </row>
    <row r="10" spans="1:44" s="20" customFormat="1" x14ac:dyDescent="0.25">
      <c r="B10" s="12"/>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row>
    <row r="11" spans="1:44" s="20" customFormat="1" ht="27.6" x14ac:dyDescent="0.25">
      <c r="A11" s="42" t="s">
        <v>201</v>
      </c>
      <c r="B11" s="12"/>
      <c r="C11" s="89" t="s">
        <v>46</v>
      </c>
      <c r="D11" s="94" t="s">
        <v>47</v>
      </c>
      <c r="E11" s="26"/>
      <c r="F11" s="26"/>
      <c r="G11" s="26"/>
      <c r="H11" s="26"/>
      <c r="I11" s="40" t="s">
        <v>46</v>
      </c>
      <c r="J11" s="39" t="s">
        <v>47</v>
      </c>
      <c r="K11" s="26"/>
      <c r="L11" s="26"/>
      <c r="M11" s="26"/>
      <c r="N11" s="26"/>
      <c r="O11" s="40" t="s">
        <v>46</v>
      </c>
      <c r="P11" s="39" t="s">
        <v>47</v>
      </c>
      <c r="Q11" s="26"/>
      <c r="R11" s="26"/>
      <c r="S11" s="26"/>
      <c r="T11" s="26"/>
      <c r="U11" s="40" t="s">
        <v>46</v>
      </c>
      <c r="V11" s="39" t="s">
        <v>47</v>
      </c>
      <c r="W11" s="26"/>
      <c r="X11" s="26"/>
      <c r="Y11" s="26"/>
      <c r="Z11" s="26"/>
      <c r="AA11" s="40" t="s">
        <v>46</v>
      </c>
      <c r="AB11" s="39" t="s">
        <v>47</v>
      </c>
      <c r="AC11" s="26"/>
      <c r="AD11" s="26"/>
      <c r="AE11" s="26"/>
      <c r="AF11" s="26"/>
      <c r="AG11" s="40" t="s">
        <v>46</v>
      </c>
      <c r="AH11" s="39" t="s">
        <v>47</v>
      </c>
      <c r="AI11" s="26"/>
      <c r="AJ11" s="26"/>
      <c r="AK11" s="26"/>
      <c r="AL11" s="26"/>
      <c r="AM11" s="40" t="s">
        <v>46</v>
      </c>
      <c r="AN11" s="39" t="s">
        <v>47</v>
      </c>
      <c r="AO11" s="26"/>
      <c r="AP11" s="26"/>
      <c r="AQ11" s="26"/>
      <c r="AR11" s="26"/>
    </row>
    <row r="12" spans="1:44" s="20" customFormat="1" x14ac:dyDescent="0.25">
      <c r="A12" s="42" t="s">
        <v>202</v>
      </c>
      <c r="B12" s="12"/>
      <c r="C12" s="26"/>
      <c r="D12" s="95" t="s">
        <v>52</v>
      </c>
      <c r="E12" s="26"/>
      <c r="F12" s="26"/>
      <c r="G12" s="26"/>
      <c r="H12" s="26"/>
      <c r="I12" s="26"/>
      <c r="J12" s="57" t="s">
        <v>52</v>
      </c>
      <c r="K12" s="26"/>
      <c r="L12" s="26"/>
      <c r="M12" s="26"/>
      <c r="N12" s="26"/>
      <c r="O12" s="26"/>
      <c r="P12" s="57" t="s">
        <v>52</v>
      </c>
      <c r="Q12" s="26"/>
      <c r="R12" s="26"/>
      <c r="S12" s="26"/>
      <c r="T12" s="26"/>
      <c r="U12" s="26"/>
      <c r="V12" s="57" t="s">
        <v>52</v>
      </c>
      <c r="W12" s="26"/>
      <c r="X12" s="26"/>
      <c r="Y12" s="26"/>
      <c r="Z12" s="26"/>
      <c r="AA12" s="26"/>
      <c r="AB12" s="57" t="s">
        <v>52</v>
      </c>
      <c r="AC12" s="26"/>
      <c r="AD12" s="26"/>
      <c r="AE12" s="26"/>
      <c r="AF12" s="26"/>
      <c r="AG12" s="26"/>
      <c r="AH12" s="57" t="s">
        <v>52</v>
      </c>
      <c r="AI12" s="26"/>
      <c r="AJ12" s="26"/>
      <c r="AK12" s="26"/>
      <c r="AL12" s="26"/>
      <c r="AM12" s="26"/>
      <c r="AN12" s="57" t="s">
        <v>52</v>
      </c>
      <c r="AO12" s="26"/>
      <c r="AP12" s="26"/>
      <c r="AQ12" s="26"/>
      <c r="AR12" s="26"/>
    </row>
    <row r="13" spans="1:44" s="20" customFormat="1" ht="27.6" x14ac:dyDescent="0.25">
      <c r="A13" s="42" t="s">
        <v>198</v>
      </c>
      <c r="B13" s="12"/>
      <c r="E13" s="26"/>
      <c r="F13" s="26"/>
      <c r="G13" s="55" t="s">
        <v>50</v>
      </c>
      <c r="H13" s="56" t="s">
        <v>51</v>
      </c>
      <c r="K13" s="26"/>
      <c r="L13" s="26"/>
      <c r="M13" s="55" t="s">
        <v>50</v>
      </c>
      <c r="N13" s="56" t="s">
        <v>51</v>
      </c>
      <c r="Q13" s="26"/>
      <c r="R13" s="26"/>
      <c r="S13" s="55" t="s">
        <v>50</v>
      </c>
      <c r="T13" s="56" t="s">
        <v>51</v>
      </c>
      <c r="W13" s="26"/>
      <c r="X13" s="26"/>
      <c r="Y13" s="55" t="s">
        <v>50</v>
      </c>
      <c r="Z13" s="56" t="s">
        <v>51</v>
      </c>
      <c r="AC13" s="26"/>
      <c r="AD13" s="26"/>
      <c r="AE13" s="55" t="s">
        <v>50</v>
      </c>
      <c r="AF13" s="56" t="s">
        <v>51</v>
      </c>
      <c r="AI13" s="26"/>
      <c r="AJ13" s="26"/>
      <c r="AK13" s="55" t="s">
        <v>50</v>
      </c>
      <c r="AL13" s="56" t="s">
        <v>51</v>
      </c>
      <c r="AO13" s="26"/>
      <c r="AP13" s="26"/>
      <c r="AQ13" s="55" t="s">
        <v>50</v>
      </c>
      <c r="AR13" s="56" t="s">
        <v>51</v>
      </c>
    </row>
    <row r="14" spans="1:44" s="36" customFormat="1" ht="27.6" x14ac:dyDescent="0.25">
      <c r="A14" s="42" t="s">
        <v>199</v>
      </c>
      <c r="B14" s="34"/>
      <c r="C14" s="26"/>
      <c r="D14" s="26"/>
      <c r="E14" s="26"/>
      <c r="F14" s="26"/>
      <c r="G14" s="97" t="s">
        <v>48</v>
      </c>
      <c r="H14" s="99" t="s">
        <v>49</v>
      </c>
      <c r="I14" s="26"/>
      <c r="J14" s="26"/>
      <c r="K14" s="26"/>
      <c r="L14" s="26"/>
      <c r="M14" s="41" t="s">
        <v>48</v>
      </c>
      <c r="N14" s="54" t="s">
        <v>49</v>
      </c>
      <c r="O14" s="26"/>
      <c r="P14" s="26"/>
      <c r="Q14" s="26"/>
      <c r="R14" s="26"/>
      <c r="S14" s="41" t="s">
        <v>48</v>
      </c>
      <c r="T14" s="54" t="s">
        <v>49</v>
      </c>
      <c r="U14" s="26"/>
      <c r="V14" s="26"/>
      <c r="W14" s="26"/>
      <c r="X14" s="26"/>
      <c r="Y14" s="41" t="s">
        <v>48</v>
      </c>
      <c r="Z14" s="54" t="s">
        <v>49</v>
      </c>
      <c r="AA14" s="26"/>
      <c r="AB14" s="26"/>
      <c r="AC14" s="26"/>
      <c r="AD14" s="26"/>
      <c r="AE14" s="41" t="s">
        <v>48</v>
      </c>
      <c r="AF14" s="54" t="s">
        <v>49</v>
      </c>
      <c r="AG14" s="26"/>
      <c r="AH14" s="26"/>
      <c r="AI14" s="26"/>
      <c r="AJ14" s="26"/>
      <c r="AK14" s="41" t="s">
        <v>48</v>
      </c>
      <c r="AL14" s="54" t="s">
        <v>49</v>
      </c>
      <c r="AM14" s="26"/>
      <c r="AN14" s="26"/>
      <c r="AO14" s="26"/>
      <c r="AP14" s="26"/>
      <c r="AQ14" s="41" t="s">
        <v>48</v>
      </c>
      <c r="AR14" s="54" t="s">
        <v>49</v>
      </c>
    </row>
    <row r="15" spans="1:44" s="20" customFormat="1" ht="27.6" x14ac:dyDescent="0.25">
      <c r="A15" s="42" t="s">
        <v>200</v>
      </c>
      <c r="B15" s="12"/>
      <c r="C15" s="90" t="s">
        <v>53</v>
      </c>
      <c r="D15" s="26"/>
      <c r="E15" s="26"/>
      <c r="F15" s="26"/>
      <c r="G15" s="98" t="s">
        <v>54</v>
      </c>
      <c r="H15" s="100" t="s">
        <v>55</v>
      </c>
      <c r="I15" s="58" t="s">
        <v>53</v>
      </c>
      <c r="J15" s="26"/>
      <c r="K15" s="26"/>
      <c r="L15" s="26"/>
      <c r="M15" s="59" t="s">
        <v>54</v>
      </c>
      <c r="N15" s="60" t="s">
        <v>55</v>
      </c>
      <c r="O15" s="58" t="s">
        <v>53</v>
      </c>
      <c r="P15" s="26"/>
      <c r="Q15" s="26"/>
      <c r="R15" s="26"/>
      <c r="S15" s="59" t="s">
        <v>54</v>
      </c>
      <c r="T15" s="60" t="s">
        <v>55</v>
      </c>
      <c r="U15" s="58" t="s">
        <v>53</v>
      </c>
      <c r="V15" s="26"/>
      <c r="W15" s="26"/>
      <c r="X15" s="26"/>
      <c r="Y15" s="59" t="s">
        <v>54</v>
      </c>
      <c r="Z15" s="60" t="s">
        <v>55</v>
      </c>
      <c r="AA15" s="58" t="s">
        <v>53</v>
      </c>
      <c r="AB15" s="26"/>
      <c r="AC15" s="26"/>
      <c r="AD15" s="26"/>
      <c r="AE15" s="59" t="s">
        <v>54</v>
      </c>
      <c r="AF15" s="60" t="s">
        <v>55</v>
      </c>
      <c r="AG15" s="58" t="s">
        <v>53</v>
      </c>
      <c r="AH15" s="26"/>
      <c r="AI15" s="26"/>
      <c r="AJ15" s="26"/>
      <c r="AK15" s="59" t="s">
        <v>54</v>
      </c>
      <c r="AL15" s="60" t="s">
        <v>55</v>
      </c>
      <c r="AM15" s="58" t="s">
        <v>53</v>
      </c>
      <c r="AN15" s="26"/>
      <c r="AO15" s="26"/>
      <c r="AP15" s="26"/>
      <c r="AQ15" s="59" t="s">
        <v>54</v>
      </c>
      <c r="AR15" s="60" t="s">
        <v>55</v>
      </c>
    </row>
    <row r="16" spans="1:44" s="20" customFormat="1" x14ac:dyDescent="0.25">
      <c r="B16" s="12"/>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row>
    <row r="17" spans="1:44" s="20" customFormat="1" x14ac:dyDescent="0.25">
      <c r="A17" s="46" t="s">
        <v>30</v>
      </c>
      <c r="B17" s="12"/>
      <c r="C17" s="35" t="s">
        <v>42</v>
      </c>
      <c r="D17" s="35" t="s">
        <v>42</v>
      </c>
      <c r="E17" s="35" t="s">
        <v>42</v>
      </c>
      <c r="F17" s="35" t="s">
        <v>42</v>
      </c>
      <c r="G17" s="35" t="s">
        <v>42</v>
      </c>
      <c r="H17" s="35" t="s">
        <v>42</v>
      </c>
      <c r="I17" s="35" t="s">
        <v>42</v>
      </c>
      <c r="J17" s="35" t="s">
        <v>42</v>
      </c>
      <c r="K17" s="35" t="s">
        <v>42</v>
      </c>
      <c r="L17" s="35" t="s">
        <v>42</v>
      </c>
      <c r="M17" s="35" t="s">
        <v>42</v>
      </c>
      <c r="N17" s="35" t="s">
        <v>42</v>
      </c>
      <c r="O17" s="35" t="s">
        <v>42</v>
      </c>
      <c r="P17" s="35" t="s">
        <v>42</v>
      </c>
      <c r="Q17" s="35" t="s">
        <v>42</v>
      </c>
      <c r="R17" s="35" t="s">
        <v>42</v>
      </c>
      <c r="S17" s="35" t="s">
        <v>42</v>
      </c>
      <c r="T17" s="35" t="s">
        <v>42</v>
      </c>
      <c r="U17" s="35" t="s">
        <v>42</v>
      </c>
      <c r="V17" s="35" t="s">
        <v>42</v>
      </c>
      <c r="W17" s="35" t="s">
        <v>42</v>
      </c>
      <c r="X17" s="35" t="s">
        <v>42</v>
      </c>
      <c r="Y17" s="35" t="s">
        <v>42</v>
      </c>
      <c r="Z17" s="35" t="s">
        <v>42</v>
      </c>
      <c r="AA17" s="35" t="s">
        <v>42</v>
      </c>
      <c r="AB17" s="35" t="s">
        <v>42</v>
      </c>
      <c r="AC17" s="35" t="s">
        <v>42</v>
      </c>
      <c r="AD17" s="35" t="s">
        <v>42</v>
      </c>
      <c r="AE17" s="35" t="s">
        <v>42</v>
      </c>
      <c r="AF17" s="35" t="s">
        <v>42</v>
      </c>
      <c r="AG17" s="35" t="s">
        <v>42</v>
      </c>
      <c r="AH17" s="35" t="s">
        <v>42</v>
      </c>
      <c r="AI17" s="35" t="s">
        <v>42</v>
      </c>
      <c r="AJ17" s="35" t="s">
        <v>42</v>
      </c>
      <c r="AK17" s="35" t="s">
        <v>42</v>
      </c>
      <c r="AL17" s="35" t="s">
        <v>42</v>
      </c>
      <c r="AM17" s="35" t="s">
        <v>42</v>
      </c>
      <c r="AN17" s="35" t="s">
        <v>42</v>
      </c>
      <c r="AO17" s="35" t="s">
        <v>42</v>
      </c>
      <c r="AP17" s="35" t="s">
        <v>42</v>
      </c>
      <c r="AQ17" s="35" t="s">
        <v>42</v>
      </c>
      <c r="AR17" s="35" t="s">
        <v>42</v>
      </c>
    </row>
    <row r="18" spans="1:44" s="20" customFormat="1" ht="31.2" x14ac:dyDescent="0.25">
      <c r="A18" s="47" t="s">
        <v>43</v>
      </c>
      <c r="B18" s="12"/>
      <c r="C18" s="91" t="s">
        <v>45</v>
      </c>
      <c r="E18" s="37"/>
      <c r="F18" s="37"/>
      <c r="G18" s="38" t="s">
        <v>44</v>
      </c>
      <c r="H18" s="37"/>
      <c r="I18" s="53" t="s">
        <v>45</v>
      </c>
      <c r="K18" s="37"/>
      <c r="L18" s="37"/>
      <c r="M18" s="38" t="s">
        <v>44</v>
      </c>
      <c r="N18" s="37"/>
      <c r="O18" s="53" t="s">
        <v>45</v>
      </c>
      <c r="Q18" s="37"/>
      <c r="R18" s="37"/>
      <c r="S18" s="38" t="s">
        <v>44</v>
      </c>
      <c r="T18" s="37"/>
      <c r="U18" s="53" t="s">
        <v>45</v>
      </c>
      <c r="W18" s="37"/>
      <c r="X18" s="37"/>
      <c r="Y18" s="38" t="s">
        <v>44</v>
      </c>
      <c r="Z18" s="37"/>
      <c r="AA18" s="53" t="s">
        <v>45</v>
      </c>
      <c r="AC18" s="37"/>
      <c r="AD18" s="37"/>
      <c r="AE18" s="38" t="s">
        <v>44</v>
      </c>
      <c r="AF18" s="37"/>
      <c r="AG18" s="53" t="s">
        <v>45</v>
      </c>
      <c r="AI18" s="37"/>
      <c r="AJ18" s="37"/>
      <c r="AK18" s="38" t="s">
        <v>44</v>
      </c>
      <c r="AL18" s="37"/>
      <c r="AM18" s="53" t="s">
        <v>45</v>
      </c>
      <c r="AO18" s="37"/>
      <c r="AP18" s="37"/>
      <c r="AQ18" s="38" t="s">
        <v>44</v>
      </c>
      <c r="AR18" s="37"/>
    </row>
    <row r="19" spans="1:44" s="20" customFormat="1" x14ac:dyDescent="0.25">
      <c r="A19" s="31"/>
      <c r="B19" s="12"/>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row>
    <row r="20" spans="1:44" s="20" customFormat="1" ht="16.2" thickBot="1" x14ac:dyDescent="0.3">
      <c r="B20" s="12"/>
      <c r="C20" s="26"/>
      <c r="D20" s="25"/>
      <c r="E20" s="26"/>
      <c r="F20" s="26"/>
      <c r="G20" s="26"/>
      <c r="H20" s="26"/>
      <c r="I20" s="25"/>
      <c r="J20" s="26"/>
      <c r="K20" s="26"/>
      <c r="L20" s="25"/>
      <c r="M20" s="25"/>
      <c r="N20" s="26"/>
      <c r="O20" s="26"/>
      <c r="P20" s="25"/>
      <c r="Q20" s="26"/>
      <c r="R20" s="26"/>
      <c r="S20" s="25"/>
      <c r="T20" s="11"/>
    </row>
    <row r="21" spans="1:44" ht="16.2" thickBot="1" x14ac:dyDescent="0.3">
      <c r="A21" s="113" t="s">
        <v>17</v>
      </c>
      <c r="B21" s="114"/>
      <c r="C21" s="4">
        <f>COUNTA(C4:C20)</f>
        <v>8</v>
      </c>
      <c r="D21" s="4">
        <f t="shared" ref="D21:AR21" si="0">COUNTA(D4:D20)</f>
        <v>9</v>
      </c>
      <c r="E21" s="4">
        <f t="shared" si="0"/>
        <v>5</v>
      </c>
      <c r="F21" s="4">
        <f t="shared" si="0"/>
        <v>6</v>
      </c>
      <c r="G21" s="4">
        <f t="shared" si="0"/>
        <v>11</v>
      </c>
      <c r="H21" s="4">
        <f t="shared" si="0"/>
        <v>9</v>
      </c>
      <c r="I21" s="4">
        <f t="shared" si="0"/>
        <v>8</v>
      </c>
      <c r="J21" s="4">
        <f t="shared" si="0"/>
        <v>9</v>
      </c>
      <c r="K21" s="4">
        <f t="shared" si="0"/>
        <v>5</v>
      </c>
      <c r="L21" s="4">
        <f t="shared" si="0"/>
        <v>6</v>
      </c>
      <c r="M21" s="4">
        <f t="shared" si="0"/>
        <v>11</v>
      </c>
      <c r="N21" s="4">
        <f t="shared" si="0"/>
        <v>9</v>
      </c>
      <c r="O21" s="4">
        <f t="shared" si="0"/>
        <v>8</v>
      </c>
      <c r="P21" s="4">
        <f t="shared" si="0"/>
        <v>9</v>
      </c>
      <c r="Q21" s="4">
        <f t="shared" si="0"/>
        <v>5</v>
      </c>
      <c r="R21" s="4">
        <f t="shared" si="0"/>
        <v>6</v>
      </c>
      <c r="S21" s="4">
        <f t="shared" si="0"/>
        <v>11</v>
      </c>
      <c r="T21" s="4">
        <f t="shared" si="0"/>
        <v>9</v>
      </c>
      <c r="U21" s="4">
        <f t="shared" si="0"/>
        <v>8</v>
      </c>
      <c r="V21" s="4">
        <f t="shared" si="0"/>
        <v>9</v>
      </c>
      <c r="W21" s="4">
        <f t="shared" si="0"/>
        <v>5</v>
      </c>
      <c r="X21" s="4">
        <f t="shared" si="0"/>
        <v>6</v>
      </c>
      <c r="Y21" s="4">
        <f t="shared" si="0"/>
        <v>11</v>
      </c>
      <c r="Z21" s="4">
        <f t="shared" si="0"/>
        <v>9</v>
      </c>
      <c r="AA21" s="4">
        <f t="shared" si="0"/>
        <v>8</v>
      </c>
      <c r="AB21" s="4">
        <f t="shared" si="0"/>
        <v>9</v>
      </c>
      <c r="AC21" s="4">
        <f t="shared" si="0"/>
        <v>5</v>
      </c>
      <c r="AD21" s="4">
        <f t="shared" si="0"/>
        <v>6</v>
      </c>
      <c r="AE21" s="4">
        <f t="shared" si="0"/>
        <v>11</v>
      </c>
      <c r="AF21" s="4">
        <f t="shared" si="0"/>
        <v>9</v>
      </c>
      <c r="AG21" s="4">
        <f t="shared" si="0"/>
        <v>8</v>
      </c>
      <c r="AH21" s="4">
        <f t="shared" si="0"/>
        <v>9</v>
      </c>
      <c r="AI21" s="4">
        <f t="shared" si="0"/>
        <v>5</v>
      </c>
      <c r="AJ21" s="4">
        <f t="shared" si="0"/>
        <v>6</v>
      </c>
      <c r="AK21" s="4">
        <f t="shared" si="0"/>
        <v>11</v>
      </c>
      <c r="AL21" s="4">
        <f t="shared" si="0"/>
        <v>9</v>
      </c>
      <c r="AM21" s="4">
        <f t="shared" si="0"/>
        <v>8</v>
      </c>
      <c r="AN21" s="4">
        <f t="shared" si="0"/>
        <v>9</v>
      </c>
      <c r="AO21" s="4">
        <f t="shared" si="0"/>
        <v>5</v>
      </c>
      <c r="AP21" s="4">
        <f t="shared" si="0"/>
        <v>6</v>
      </c>
      <c r="AQ21" s="4">
        <f t="shared" si="0"/>
        <v>11</v>
      </c>
      <c r="AR21" s="4">
        <f t="shared" si="0"/>
        <v>9</v>
      </c>
    </row>
    <row r="22" spans="1:44" x14ac:dyDescent="0.25">
      <c r="A22" s="5"/>
      <c r="B22" s="15" t="s">
        <v>18</v>
      </c>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44" ht="27.6" x14ac:dyDescent="0.25">
      <c r="A23" s="7" t="s">
        <v>4</v>
      </c>
      <c r="B23" s="9">
        <v>28</v>
      </c>
      <c r="C23" s="32" t="s">
        <v>32</v>
      </c>
      <c r="D23" s="29" t="s">
        <v>36</v>
      </c>
      <c r="E23" s="48" t="s">
        <v>35</v>
      </c>
      <c r="F23" s="49" t="s">
        <v>38</v>
      </c>
      <c r="G23" s="50" t="s">
        <v>39</v>
      </c>
      <c r="H23" s="52" t="s">
        <v>41</v>
      </c>
      <c r="I23" s="58" t="s">
        <v>53</v>
      </c>
      <c r="J23" s="39" t="s">
        <v>47</v>
      </c>
      <c r="K23" s="9"/>
      <c r="L23" s="9"/>
      <c r="M23" s="59" t="s">
        <v>54</v>
      </c>
      <c r="N23" s="54" t="s">
        <v>49</v>
      </c>
    </row>
    <row r="24" spans="1:44" ht="27.6" x14ac:dyDescent="0.25">
      <c r="A24" s="7"/>
      <c r="B24" s="3"/>
      <c r="C24" s="27" t="s">
        <v>33</v>
      </c>
      <c r="D24" s="33" t="s">
        <v>37</v>
      </c>
      <c r="E24" s="35" t="s">
        <v>42</v>
      </c>
      <c r="G24" s="51" t="s">
        <v>40</v>
      </c>
      <c r="H24" s="30"/>
      <c r="I24" s="53" t="s">
        <v>45</v>
      </c>
      <c r="J24" s="57" t="s">
        <v>52</v>
      </c>
      <c r="M24" s="38" t="s">
        <v>44</v>
      </c>
      <c r="N24" s="60" t="s">
        <v>55</v>
      </c>
    </row>
    <row r="25" spans="1:44" ht="27.6" x14ac:dyDescent="0.25">
      <c r="A25" s="7"/>
      <c r="C25" s="30"/>
      <c r="D25" s="28" t="s">
        <v>34</v>
      </c>
      <c r="E25" s="30"/>
      <c r="F25" s="30"/>
      <c r="G25" s="24" t="s">
        <v>31</v>
      </c>
      <c r="H25" s="30"/>
      <c r="I25" s="30"/>
      <c r="K25" s="9"/>
      <c r="L25" s="9"/>
      <c r="M25" s="9"/>
      <c r="N25" s="9"/>
    </row>
    <row r="26" spans="1:44" x14ac:dyDescent="0.25">
      <c r="A26" s="7"/>
      <c r="D26" s="30"/>
      <c r="E26" s="30"/>
      <c r="F26" s="30"/>
      <c r="G26" s="30"/>
      <c r="H26" s="30"/>
      <c r="I26" s="30"/>
      <c r="J26" s="9"/>
      <c r="K26" s="9"/>
      <c r="L26" s="9"/>
      <c r="M26" s="9"/>
      <c r="N26" s="9"/>
    </row>
    <row r="27" spans="1:44" ht="27.6" x14ac:dyDescent="0.25">
      <c r="A27" s="7" t="s">
        <v>5</v>
      </c>
      <c r="B27" s="9">
        <v>38</v>
      </c>
      <c r="C27" s="27" t="s">
        <v>33</v>
      </c>
      <c r="D27" s="32" t="s">
        <v>32</v>
      </c>
      <c r="E27" s="48" t="s">
        <v>35</v>
      </c>
      <c r="F27" s="29" t="s">
        <v>36</v>
      </c>
      <c r="G27" s="50" t="s">
        <v>39</v>
      </c>
      <c r="H27" s="28" t="s">
        <v>34</v>
      </c>
      <c r="I27" s="53" t="s">
        <v>45</v>
      </c>
      <c r="J27" s="51" t="s">
        <v>40</v>
      </c>
      <c r="K27" s="52" t="s">
        <v>41</v>
      </c>
      <c r="L27" s="49" t="s">
        <v>38</v>
      </c>
      <c r="M27" s="38" t="s">
        <v>44</v>
      </c>
      <c r="N27" s="54" t="s">
        <v>49</v>
      </c>
      <c r="O27" s="58" t="s">
        <v>53</v>
      </c>
      <c r="P27" s="57" t="s">
        <v>52</v>
      </c>
      <c r="Q27" s="35" t="s">
        <v>42</v>
      </c>
      <c r="S27" s="59" t="s">
        <v>54</v>
      </c>
      <c r="T27" s="60" t="s">
        <v>55</v>
      </c>
      <c r="U27" s="40" t="s">
        <v>46</v>
      </c>
    </row>
    <row r="28" spans="1:44" x14ac:dyDescent="0.25">
      <c r="A28" s="8"/>
      <c r="B28" s="2"/>
      <c r="D28" s="33" t="s">
        <v>37</v>
      </c>
      <c r="G28" s="24" t="s">
        <v>31</v>
      </c>
    </row>
    <row r="29" spans="1:44" x14ac:dyDescent="0.25">
      <c r="A29" s="8"/>
      <c r="B29" s="2"/>
    </row>
    <row r="30" spans="1:44" x14ac:dyDescent="0.25">
      <c r="A30" s="5"/>
      <c r="B30" s="15" t="s">
        <v>18</v>
      </c>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row>
    <row r="31" spans="1:44" ht="27.6" x14ac:dyDescent="0.25">
      <c r="A31" s="7" t="s">
        <v>6</v>
      </c>
      <c r="B31" s="9">
        <v>22</v>
      </c>
      <c r="C31" s="13"/>
      <c r="D31" s="32" t="s">
        <v>32</v>
      </c>
      <c r="E31" s="27" t="s">
        <v>33</v>
      </c>
      <c r="F31" s="29" t="s">
        <v>36</v>
      </c>
      <c r="G31" s="50" t="s">
        <v>39</v>
      </c>
      <c r="H31" s="28" t="s">
        <v>34</v>
      </c>
      <c r="I31" s="58" t="s">
        <v>53</v>
      </c>
      <c r="J31" s="39" t="s">
        <v>47</v>
      </c>
      <c r="K31" s="35" t="s">
        <v>42</v>
      </c>
      <c r="L31" s="9"/>
      <c r="M31" s="59" t="s">
        <v>54</v>
      </c>
      <c r="N31" s="54" t="s">
        <v>49</v>
      </c>
      <c r="O31" s="9"/>
      <c r="P31" s="9"/>
      <c r="Q31" s="9"/>
      <c r="R31" s="9"/>
      <c r="S31" s="9"/>
      <c r="T31" s="9"/>
    </row>
    <row r="32" spans="1:44" ht="27.6" x14ac:dyDescent="0.25">
      <c r="A32" s="7"/>
      <c r="B32" s="3"/>
      <c r="C32" s="13"/>
      <c r="D32" s="33" t="s">
        <v>37</v>
      </c>
      <c r="E32" s="48" t="s">
        <v>35</v>
      </c>
      <c r="F32" s="49" t="s">
        <v>38</v>
      </c>
      <c r="G32" s="51" t="s">
        <v>40</v>
      </c>
      <c r="H32" s="52" t="s">
        <v>41</v>
      </c>
      <c r="I32" s="53" t="s">
        <v>45</v>
      </c>
      <c r="J32" s="57" t="s">
        <v>52</v>
      </c>
      <c r="M32" s="38" t="s">
        <v>44</v>
      </c>
      <c r="N32" s="60" t="s">
        <v>55</v>
      </c>
      <c r="P32" s="30"/>
      <c r="Q32" s="9"/>
      <c r="R32" s="9"/>
      <c r="S32" s="9"/>
      <c r="T32" s="9"/>
    </row>
    <row r="33" spans="1:44" x14ac:dyDescent="0.25">
      <c r="A33" s="7"/>
      <c r="C33" s="13"/>
      <c r="D33" s="9"/>
      <c r="F33" s="9"/>
      <c r="G33" s="24" t="s">
        <v>31</v>
      </c>
      <c r="H33" s="9"/>
      <c r="I33" s="9"/>
      <c r="J33" s="9"/>
      <c r="K33" s="9"/>
      <c r="L33" s="9"/>
      <c r="M33" s="9"/>
      <c r="N33" s="9"/>
      <c r="O33" s="9"/>
      <c r="P33" s="30"/>
      <c r="Q33" s="9"/>
      <c r="R33" s="9"/>
      <c r="S33" s="9"/>
      <c r="T33" s="9"/>
    </row>
    <row r="34" spans="1:44" x14ac:dyDescent="0.25">
      <c r="A34" s="7"/>
      <c r="C34" s="13"/>
      <c r="D34" s="9"/>
      <c r="E34" s="9"/>
      <c r="F34" s="9"/>
      <c r="G34" s="14"/>
      <c r="H34" s="9"/>
      <c r="I34" s="9"/>
      <c r="J34" s="9"/>
      <c r="K34" s="9"/>
      <c r="L34" s="9"/>
      <c r="M34" s="9"/>
      <c r="N34" s="9"/>
      <c r="O34" s="9"/>
      <c r="P34" s="30"/>
      <c r="Q34" s="9"/>
      <c r="R34" s="9"/>
      <c r="S34" s="9"/>
      <c r="T34" s="9"/>
    </row>
    <row r="35" spans="1:44" ht="27.6" x14ac:dyDescent="0.25">
      <c r="A35" s="7" t="s">
        <v>26</v>
      </c>
      <c r="B35" s="9">
        <v>38</v>
      </c>
      <c r="C35" s="13"/>
      <c r="D35" s="32" t="s">
        <v>32</v>
      </c>
      <c r="E35" s="27" t="s">
        <v>33</v>
      </c>
      <c r="F35" s="29" t="s">
        <v>36</v>
      </c>
      <c r="G35" s="48" t="s">
        <v>35</v>
      </c>
      <c r="H35" s="28" t="s">
        <v>34</v>
      </c>
      <c r="I35" s="49" t="s">
        <v>38</v>
      </c>
      <c r="J35" s="51" t="s">
        <v>40</v>
      </c>
      <c r="K35" s="52" t="s">
        <v>41</v>
      </c>
      <c r="L35" s="35" t="s">
        <v>42</v>
      </c>
      <c r="M35" s="50" t="s">
        <v>39</v>
      </c>
      <c r="N35" s="54" t="s">
        <v>49</v>
      </c>
      <c r="O35" s="58" t="s">
        <v>53</v>
      </c>
      <c r="P35" s="57" t="s">
        <v>52</v>
      </c>
      <c r="Q35" s="9"/>
      <c r="R35" s="9"/>
      <c r="S35" s="59" t="s">
        <v>54</v>
      </c>
      <c r="T35" s="60" t="s">
        <v>55</v>
      </c>
      <c r="U35" s="53" t="s">
        <v>45</v>
      </c>
      <c r="V35" s="39" t="s">
        <v>47</v>
      </c>
    </row>
    <row r="36" spans="1:44" x14ac:dyDescent="0.25">
      <c r="C36" s="19"/>
      <c r="D36" s="19"/>
      <c r="F36" s="33" t="s">
        <v>37</v>
      </c>
      <c r="G36" s="24" t="s">
        <v>31</v>
      </c>
      <c r="H36" s="18"/>
      <c r="I36" s="18"/>
      <c r="J36" s="13"/>
      <c r="K36" s="13"/>
      <c r="L36" s="16"/>
      <c r="M36" s="9"/>
      <c r="N36" s="9"/>
      <c r="O36" s="9"/>
      <c r="P36" s="9"/>
      <c r="Q36" s="9"/>
      <c r="R36" s="9"/>
      <c r="S36" s="38" t="s">
        <v>44</v>
      </c>
      <c r="T36" s="9"/>
    </row>
    <row r="37" spans="1:44" x14ac:dyDescent="0.25">
      <c r="C37" s="19"/>
      <c r="D37" s="19"/>
      <c r="E37" s="18"/>
      <c r="F37" s="17"/>
      <c r="G37" s="17"/>
      <c r="H37" s="18"/>
      <c r="I37" s="18"/>
      <c r="J37" s="13"/>
      <c r="K37" s="13"/>
      <c r="L37" s="16"/>
      <c r="M37" s="9"/>
      <c r="N37" s="9"/>
      <c r="O37" s="9"/>
      <c r="P37" s="9"/>
      <c r="Q37" s="9"/>
      <c r="R37" s="9"/>
      <c r="S37" s="9"/>
      <c r="T37" s="9"/>
    </row>
    <row r="38" spans="1:44" x14ac:dyDescent="0.25">
      <c r="A38" s="5"/>
      <c r="B38" s="15" t="s">
        <v>18</v>
      </c>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row>
    <row r="39" spans="1:44" ht="27.6" x14ac:dyDescent="0.25">
      <c r="A39" s="7" t="s">
        <v>7</v>
      </c>
      <c r="B39" s="9">
        <v>24</v>
      </c>
      <c r="C39" s="13"/>
      <c r="D39" s="13"/>
      <c r="E39" s="32" t="s">
        <v>32</v>
      </c>
      <c r="F39" s="29" t="s">
        <v>36</v>
      </c>
      <c r="G39" s="48" t="s">
        <v>35</v>
      </c>
      <c r="H39" s="35" t="s">
        <v>42</v>
      </c>
      <c r="I39" s="49" t="s">
        <v>38</v>
      </c>
      <c r="J39" s="50" t="s">
        <v>39</v>
      </c>
      <c r="K39" s="52" t="s">
        <v>41</v>
      </c>
      <c r="L39" s="13"/>
      <c r="M39" s="41" t="s">
        <v>48</v>
      </c>
      <c r="N39" s="54" t="s">
        <v>49</v>
      </c>
      <c r="O39" s="58" t="s">
        <v>53</v>
      </c>
      <c r="P39" s="57" t="s">
        <v>52</v>
      </c>
      <c r="Q39" s="13"/>
      <c r="R39" s="13"/>
      <c r="S39" s="13"/>
      <c r="T39" s="13"/>
      <c r="U39" s="13"/>
      <c r="V39" s="13"/>
      <c r="W39" s="13"/>
      <c r="X39" s="13"/>
      <c r="Y39" s="13"/>
      <c r="Z39" s="13"/>
    </row>
    <row r="40" spans="1:44" ht="27.6" x14ac:dyDescent="0.25">
      <c r="A40" s="7"/>
      <c r="C40" s="13"/>
      <c r="D40" s="13"/>
      <c r="E40" s="27" t="s">
        <v>33</v>
      </c>
      <c r="F40" s="33" t="s">
        <v>37</v>
      </c>
      <c r="G40" s="38" t="s">
        <v>44</v>
      </c>
      <c r="H40" s="13"/>
      <c r="I40" s="53" t="s">
        <v>45</v>
      </c>
      <c r="J40" s="51" t="s">
        <v>40</v>
      </c>
      <c r="K40" s="13"/>
      <c r="L40" s="13"/>
      <c r="M40" s="59" t="s">
        <v>54</v>
      </c>
      <c r="N40" s="60" t="s">
        <v>55</v>
      </c>
      <c r="O40" s="13"/>
      <c r="P40" s="13"/>
      <c r="Q40" s="13"/>
      <c r="R40" s="13"/>
      <c r="S40" s="13"/>
      <c r="T40" s="13"/>
      <c r="U40" s="13"/>
      <c r="V40" s="13"/>
      <c r="W40" s="13"/>
      <c r="X40" s="13"/>
      <c r="Y40" s="13"/>
      <c r="Z40" s="13"/>
    </row>
    <row r="41" spans="1:44" ht="27.6" x14ac:dyDescent="0.25">
      <c r="A41" s="7"/>
      <c r="C41" s="13"/>
      <c r="D41" s="13"/>
      <c r="F41" s="28" t="s">
        <v>34</v>
      </c>
      <c r="G41" s="24" t="s">
        <v>31</v>
      </c>
      <c r="H41" s="13"/>
      <c r="I41" s="13"/>
      <c r="J41" s="13"/>
      <c r="K41" s="13"/>
      <c r="L41" s="13"/>
      <c r="M41" s="13"/>
      <c r="N41" s="13"/>
      <c r="O41" s="13"/>
      <c r="P41" s="13"/>
      <c r="Q41" s="13"/>
      <c r="R41" s="13"/>
      <c r="S41" s="13"/>
      <c r="T41" s="13"/>
      <c r="U41" s="13"/>
      <c r="V41" s="13"/>
      <c r="W41" s="13"/>
      <c r="X41" s="13"/>
      <c r="Y41" s="13"/>
      <c r="Z41" s="13"/>
    </row>
    <row r="42" spans="1:44" x14ac:dyDescent="0.25">
      <c r="A42" s="7"/>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44" ht="27.6" x14ac:dyDescent="0.25">
      <c r="A43" s="7" t="s">
        <v>8</v>
      </c>
      <c r="B43" s="9">
        <v>36</v>
      </c>
      <c r="C43" s="13"/>
      <c r="D43" s="13"/>
      <c r="E43" s="32" t="s">
        <v>32</v>
      </c>
      <c r="F43" s="29" t="s">
        <v>36</v>
      </c>
      <c r="G43" s="27" t="s">
        <v>33</v>
      </c>
      <c r="H43" s="33" t="s">
        <v>37</v>
      </c>
      <c r="I43" s="48" t="s">
        <v>35</v>
      </c>
      <c r="J43" s="51" t="s">
        <v>40</v>
      </c>
      <c r="K43" s="52" t="s">
        <v>41</v>
      </c>
      <c r="L43" s="49" t="s">
        <v>38</v>
      </c>
      <c r="M43" s="50" t="s">
        <v>39</v>
      </c>
      <c r="N43" s="54" t="s">
        <v>49</v>
      </c>
      <c r="O43" s="58" t="s">
        <v>53</v>
      </c>
      <c r="P43" s="57" t="s">
        <v>52</v>
      </c>
      <c r="Q43" s="35" t="s">
        <v>42</v>
      </c>
      <c r="R43" s="13"/>
      <c r="S43" s="59" t="s">
        <v>54</v>
      </c>
      <c r="T43" s="60" t="s">
        <v>55</v>
      </c>
      <c r="U43" s="53" t="s">
        <v>45</v>
      </c>
      <c r="V43" s="39" t="s">
        <v>47</v>
      </c>
      <c r="W43" s="13"/>
      <c r="X43" s="13"/>
      <c r="Y43" s="13"/>
      <c r="Z43" s="13"/>
    </row>
    <row r="44" spans="1:44" ht="27.6" x14ac:dyDescent="0.25">
      <c r="C44" s="13"/>
      <c r="D44" s="13"/>
      <c r="F44" s="13"/>
      <c r="G44" s="24" t="s">
        <v>31</v>
      </c>
      <c r="H44" s="28" t="s">
        <v>34</v>
      </c>
      <c r="I44" s="13"/>
      <c r="J44" s="13"/>
      <c r="K44" s="13"/>
      <c r="L44" s="13"/>
      <c r="M44" s="38" t="s">
        <v>44</v>
      </c>
      <c r="N44" s="13"/>
      <c r="O44" s="13"/>
      <c r="P44" s="13"/>
      <c r="Q44" s="13"/>
      <c r="R44" s="13"/>
      <c r="S44" s="13"/>
      <c r="T44" s="13"/>
      <c r="U44" s="13"/>
      <c r="V44" s="13"/>
      <c r="W44" s="13"/>
      <c r="X44" s="13"/>
      <c r="Y44" s="13"/>
      <c r="Z44" s="13"/>
    </row>
    <row r="45" spans="1:44" x14ac:dyDescent="0.25">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44" x14ac:dyDescent="0.25">
      <c r="A46" s="5"/>
      <c r="B46" s="15" t="s">
        <v>18</v>
      </c>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row>
    <row r="47" spans="1:44" ht="27.6" x14ac:dyDescent="0.25">
      <c r="A47" s="7" t="s">
        <v>56</v>
      </c>
      <c r="B47" s="9">
        <v>22</v>
      </c>
      <c r="C47" s="13"/>
      <c r="D47" s="13"/>
      <c r="E47" s="13"/>
      <c r="F47" s="32" t="s">
        <v>32</v>
      </c>
      <c r="G47" s="24" t="s">
        <v>31</v>
      </c>
      <c r="H47" s="29" t="s">
        <v>36</v>
      </c>
      <c r="I47" s="48" t="s">
        <v>35</v>
      </c>
      <c r="J47" s="50" t="s">
        <v>39</v>
      </c>
      <c r="K47" s="52" t="s">
        <v>41</v>
      </c>
      <c r="L47" s="49" t="s">
        <v>38</v>
      </c>
      <c r="M47" s="41" t="s">
        <v>48</v>
      </c>
      <c r="N47" s="54" t="s">
        <v>49</v>
      </c>
      <c r="O47" s="58" t="s">
        <v>53</v>
      </c>
      <c r="P47" s="57" t="s">
        <v>52</v>
      </c>
      <c r="Q47" s="13"/>
      <c r="R47" s="13"/>
      <c r="S47" s="13"/>
      <c r="T47" s="13"/>
      <c r="U47" s="13"/>
      <c r="V47" s="13"/>
      <c r="W47" s="13"/>
      <c r="X47" s="13"/>
      <c r="Y47" s="13"/>
      <c r="Z47" s="13"/>
    </row>
    <row r="48" spans="1:44" ht="27.6" x14ac:dyDescent="0.25">
      <c r="A48" s="7"/>
      <c r="C48" s="13"/>
      <c r="D48" s="13"/>
      <c r="E48" s="13"/>
      <c r="F48" s="28" t="s">
        <v>34</v>
      </c>
      <c r="G48" s="27" t="s">
        <v>33</v>
      </c>
      <c r="H48" s="33" t="s">
        <v>37</v>
      </c>
      <c r="I48" s="53" t="s">
        <v>45</v>
      </c>
      <c r="J48" s="51" t="s">
        <v>40</v>
      </c>
      <c r="K48" s="13"/>
      <c r="L48" s="35" t="s">
        <v>42</v>
      </c>
      <c r="M48" s="59" t="s">
        <v>54</v>
      </c>
      <c r="N48" s="60" t="s">
        <v>55</v>
      </c>
      <c r="O48" s="13"/>
      <c r="P48" s="13"/>
      <c r="Q48" s="13"/>
      <c r="R48" s="13"/>
      <c r="S48" s="13"/>
      <c r="T48" s="13"/>
      <c r="U48" s="13"/>
      <c r="V48" s="13"/>
      <c r="W48" s="13"/>
      <c r="X48" s="13"/>
      <c r="Y48" s="13"/>
      <c r="Z48" s="13"/>
    </row>
    <row r="49" spans="1:44" x14ac:dyDescent="0.25">
      <c r="A49" s="7"/>
      <c r="C49" s="13"/>
      <c r="D49" s="13"/>
      <c r="E49" s="13"/>
      <c r="F49" s="13"/>
      <c r="G49" s="38" t="s">
        <v>44</v>
      </c>
      <c r="H49" s="13"/>
      <c r="I49" s="13"/>
      <c r="J49" s="13"/>
      <c r="K49" s="13"/>
      <c r="L49" s="13"/>
      <c r="M49" s="13"/>
      <c r="N49" s="13"/>
      <c r="O49" s="13"/>
      <c r="P49" s="13"/>
      <c r="Q49" s="13"/>
      <c r="R49" s="13"/>
      <c r="S49" s="13"/>
      <c r="T49" s="13"/>
      <c r="U49" s="13"/>
      <c r="V49" s="13"/>
      <c r="W49" s="13"/>
      <c r="X49" s="13"/>
      <c r="Y49" s="13"/>
      <c r="Z49" s="13"/>
    </row>
    <row r="50" spans="1:44" x14ac:dyDescent="0.25">
      <c r="A50" s="7"/>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44" ht="27.6" x14ac:dyDescent="0.25">
      <c r="A51" s="7" t="s">
        <v>27</v>
      </c>
      <c r="B51" s="9">
        <v>44</v>
      </c>
      <c r="C51" s="13"/>
      <c r="D51" s="13"/>
      <c r="E51" s="13"/>
      <c r="F51" s="32" t="s">
        <v>32</v>
      </c>
      <c r="G51" s="24" t="s">
        <v>31</v>
      </c>
      <c r="H51" s="29" t="s">
        <v>36</v>
      </c>
      <c r="I51" s="48" t="s">
        <v>35</v>
      </c>
      <c r="J51" s="51" t="s">
        <v>40</v>
      </c>
      <c r="K51" s="52" t="s">
        <v>41</v>
      </c>
      <c r="L51" s="28" t="s">
        <v>34</v>
      </c>
      <c r="M51" s="50" t="s">
        <v>39</v>
      </c>
      <c r="N51" s="35" t="s">
        <v>42</v>
      </c>
      <c r="O51" s="49" t="s">
        <v>38</v>
      </c>
      <c r="P51" s="57" t="s">
        <v>52</v>
      </c>
      <c r="Q51" s="13"/>
      <c r="R51" s="13"/>
      <c r="S51" s="59" t="s">
        <v>54</v>
      </c>
      <c r="T51" s="60" t="s">
        <v>55</v>
      </c>
      <c r="U51" s="58" t="s">
        <v>53</v>
      </c>
      <c r="V51" s="39" t="s">
        <v>47</v>
      </c>
      <c r="W51" s="13"/>
      <c r="X51" s="13"/>
      <c r="Y51" s="38" t="s">
        <v>44</v>
      </c>
      <c r="Z51" s="54" t="s">
        <v>49</v>
      </c>
      <c r="AA51" s="53" t="s">
        <v>45</v>
      </c>
    </row>
    <row r="52" spans="1:44" ht="27.6" x14ac:dyDescent="0.25">
      <c r="C52" s="13"/>
      <c r="D52" s="13"/>
      <c r="E52" s="13"/>
      <c r="F52" s="13"/>
      <c r="G52" s="27" t="s">
        <v>33</v>
      </c>
      <c r="H52" s="33" t="s">
        <v>37</v>
      </c>
      <c r="I52" s="13"/>
      <c r="J52" s="13"/>
      <c r="K52" s="13"/>
      <c r="L52" s="13"/>
      <c r="M52" s="13"/>
      <c r="N52" s="13"/>
      <c r="O52" s="13"/>
      <c r="P52" s="13"/>
      <c r="Q52" s="13"/>
      <c r="R52" s="13"/>
      <c r="T52" s="13"/>
      <c r="V52" s="13"/>
      <c r="W52" s="13"/>
      <c r="X52" s="13"/>
      <c r="Y52" s="13"/>
      <c r="Z52" s="13"/>
    </row>
    <row r="53" spans="1:44" x14ac:dyDescent="0.25">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44" x14ac:dyDescent="0.25">
      <c r="A54" s="5"/>
      <c r="B54" s="15" t="s">
        <v>18</v>
      </c>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row>
    <row r="55" spans="1:44" ht="27.6" x14ac:dyDescent="0.25">
      <c r="A55" s="7" t="s">
        <v>57</v>
      </c>
      <c r="B55" s="9">
        <v>26</v>
      </c>
      <c r="C55" s="13"/>
      <c r="D55" s="13"/>
      <c r="E55" s="13"/>
      <c r="G55" s="32" t="s">
        <v>32</v>
      </c>
      <c r="H55" s="29" t="s">
        <v>36</v>
      </c>
      <c r="I55" s="48" t="s">
        <v>35</v>
      </c>
      <c r="J55" s="50" t="s">
        <v>39</v>
      </c>
      <c r="K55" s="52" t="s">
        <v>41</v>
      </c>
      <c r="L55" s="49" t="s">
        <v>38</v>
      </c>
      <c r="M55" s="41" t="s">
        <v>48</v>
      </c>
      <c r="N55" s="54" t="s">
        <v>49</v>
      </c>
      <c r="O55" s="40" t="s">
        <v>46</v>
      </c>
      <c r="P55" s="57" t="s">
        <v>52</v>
      </c>
      <c r="Q55" s="13"/>
      <c r="R55" s="13"/>
      <c r="S55" s="38" t="s">
        <v>44</v>
      </c>
      <c r="T55" s="13"/>
      <c r="U55" s="13"/>
      <c r="V55" s="13"/>
      <c r="W55" s="13"/>
      <c r="X55" s="13"/>
      <c r="Y55" s="13"/>
      <c r="Z55" s="13"/>
    </row>
    <row r="56" spans="1:44" ht="27.6" x14ac:dyDescent="0.25">
      <c r="A56" s="7"/>
      <c r="C56" s="13"/>
      <c r="D56" s="13"/>
      <c r="E56" s="13"/>
      <c r="G56" s="24" t="s">
        <v>31</v>
      </c>
      <c r="H56" s="33" t="s">
        <v>37</v>
      </c>
      <c r="I56" s="53" t="s">
        <v>45</v>
      </c>
      <c r="J56" s="51" t="s">
        <v>40</v>
      </c>
      <c r="L56" s="35" t="s">
        <v>42</v>
      </c>
      <c r="M56" s="59" t="s">
        <v>54</v>
      </c>
      <c r="N56" s="60" t="s">
        <v>55</v>
      </c>
      <c r="Q56" s="13"/>
      <c r="R56" s="13"/>
      <c r="S56" s="13"/>
      <c r="T56" s="13"/>
      <c r="U56" s="13"/>
      <c r="V56" s="13"/>
      <c r="W56" s="13"/>
      <c r="X56" s="13"/>
      <c r="Y56" s="13"/>
      <c r="Z56" s="13"/>
    </row>
    <row r="57" spans="1:44" ht="27.6" x14ac:dyDescent="0.25">
      <c r="A57" s="7"/>
      <c r="C57" s="13"/>
      <c r="D57" s="13"/>
      <c r="E57" s="13"/>
      <c r="G57" s="27" t="s">
        <v>33</v>
      </c>
      <c r="H57" s="28" t="s">
        <v>34</v>
      </c>
      <c r="Q57" s="13"/>
      <c r="R57" s="13"/>
      <c r="S57" s="13"/>
      <c r="T57" s="13"/>
      <c r="U57" s="13"/>
      <c r="V57" s="13"/>
      <c r="W57" s="13"/>
      <c r="X57" s="13"/>
      <c r="Y57" s="13"/>
      <c r="Z57" s="13"/>
    </row>
    <row r="58" spans="1:44" x14ac:dyDescent="0.25">
      <c r="A58" s="7"/>
      <c r="C58" s="13"/>
      <c r="D58" s="13"/>
      <c r="E58" s="13"/>
      <c r="Q58" s="13"/>
      <c r="R58" s="13"/>
      <c r="S58" s="13"/>
      <c r="T58" s="13"/>
      <c r="U58" s="13"/>
      <c r="V58" s="13"/>
      <c r="W58" s="13"/>
      <c r="X58" s="13"/>
      <c r="Y58" s="13"/>
      <c r="Z58" s="13"/>
    </row>
    <row r="59" spans="1:44" ht="27.6" x14ac:dyDescent="0.25">
      <c r="A59" s="7" t="s">
        <v>9</v>
      </c>
      <c r="B59" s="9">
        <v>42</v>
      </c>
      <c r="C59" s="13"/>
      <c r="D59" s="13"/>
      <c r="E59" s="13"/>
      <c r="F59" s="13"/>
      <c r="G59" s="24" t="s">
        <v>31</v>
      </c>
      <c r="H59" s="32" t="s">
        <v>32</v>
      </c>
      <c r="I59" s="27" t="s">
        <v>33</v>
      </c>
      <c r="J59" s="29" t="s">
        <v>36</v>
      </c>
      <c r="K59" s="48" t="s">
        <v>35</v>
      </c>
      <c r="L59" s="28" t="s">
        <v>34</v>
      </c>
      <c r="M59" s="51" t="s">
        <v>40</v>
      </c>
      <c r="N59" s="52" t="s">
        <v>41</v>
      </c>
      <c r="O59" s="53" t="s">
        <v>45</v>
      </c>
      <c r="P59" s="50" t="s">
        <v>39</v>
      </c>
      <c r="Q59" s="35" t="s">
        <v>42</v>
      </c>
      <c r="R59" s="49" t="s">
        <v>38</v>
      </c>
      <c r="S59" s="59" t="s">
        <v>54</v>
      </c>
      <c r="T59" s="60" t="s">
        <v>55</v>
      </c>
      <c r="U59" s="58" t="s">
        <v>53</v>
      </c>
      <c r="V59" s="57" t="s">
        <v>52</v>
      </c>
      <c r="W59" s="13"/>
      <c r="X59" s="13"/>
      <c r="Y59" s="38" t="s">
        <v>44</v>
      </c>
      <c r="Z59" s="54" t="s">
        <v>49</v>
      </c>
      <c r="AA59" s="40" t="s">
        <v>46</v>
      </c>
    </row>
    <row r="60" spans="1:44" x14ac:dyDescent="0.25">
      <c r="C60" s="13"/>
      <c r="D60" s="13"/>
      <c r="E60" s="13"/>
      <c r="F60" s="13"/>
      <c r="G60" s="13"/>
      <c r="H60" s="13"/>
      <c r="J60" s="33" t="s">
        <v>37</v>
      </c>
      <c r="K60" s="13"/>
      <c r="L60" s="13"/>
      <c r="M60" s="13"/>
      <c r="N60" s="13"/>
      <c r="O60" s="13"/>
      <c r="P60" s="13"/>
      <c r="Q60" s="13"/>
      <c r="R60" s="13"/>
      <c r="S60" s="13"/>
      <c r="T60" s="13"/>
      <c r="U60" s="13"/>
      <c r="V60" s="13"/>
      <c r="W60" s="13"/>
      <c r="X60" s="13"/>
      <c r="Y60" s="13"/>
      <c r="Z60" s="13"/>
    </row>
    <row r="61" spans="1:44" x14ac:dyDescent="0.25">
      <c r="C61" s="13"/>
      <c r="D61" s="13"/>
      <c r="E61" s="13"/>
      <c r="F61" s="13"/>
      <c r="G61" s="13"/>
      <c r="H61" s="13"/>
      <c r="I61" s="13"/>
      <c r="J61" s="13"/>
      <c r="K61" s="13"/>
      <c r="L61" s="13"/>
      <c r="M61" s="13"/>
      <c r="N61" s="13"/>
      <c r="O61" s="13"/>
      <c r="P61" s="13"/>
      <c r="Q61" s="13"/>
      <c r="R61" s="13"/>
      <c r="S61" s="13"/>
      <c r="T61" s="13"/>
      <c r="U61" s="13"/>
      <c r="V61" s="13"/>
      <c r="W61" s="13"/>
      <c r="X61" s="13"/>
      <c r="Y61" s="13"/>
      <c r="Z61" s="13"/>
    </row>
    <row r="62" spans="1:44" x14ac:dyDescent="0.25">
      <c r="A62" s="5"/>
      <c r="B62" s="15" t="s">
        <v>18</v>
      </c>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row>
    <row r="63" spans="1:44" ht="27.6" x14ac:dyDescent="0.25">
      <c r="A63" s="7" t="s">
        <v>58</v>
      </c>
      <c r="B63" s="9">
        <v>26</v>
      </c>
      <c r="C63" s="13"/>
      <c r="D63" s="13"/>
      <c r="E63" s="13"/>
      <c r="F63" s="13"/>
      <c r="G63" s="13"/>
      <c r="H63" s="32" t="s">
        <v>32</v>
      </c>
      <c r="I63" s="27" t="s">
        <v>33</v>
      </c>
      <c r="J63" s="29" t="s">
        <v>36</v>
      </c>
      <c r="K63" s="48" t="s">
        <v>35</v>
      </c>
      <c r="L63" s="49" t="s">
        <v>38</v>
      </c>
      <c r="M63" s="50" t="s">
        <v>39</v>
      </c>
      <c r="N63" s="52" t="s">
        <v>41</v>
      </c>
      <c r="O63" s="58" t="s">
        <v>53</v>
      </c>
      <c r="P63" s="39" t="s">
        <v>47</v>
      </c>
      <c r="Q63" s="35" t="s">
        <v>42</v>
      </c>
      <c r="R63" s="13"/>
      <c r="S63" s="59" t="s">
        <v>54</v>
      </c>
      <c r="T63" s="60" t="s">
        <v>55</v>
      </c>
      <c r="U63" s="13"/>
      <c r="V63" s="13"/>
      <c r="W63" s="13"/>
      <c r="X63" s="13"/>
      <c r="Y63" s="13"/>
      <c r="Z63" s="13"/>
    </row>
    <row r="64" spans="1:44" ht="27.6" x14ac:dyDescent="0.25">
      <c r="A64" s="7"/>
      <c r="C64" s="13"/>
      <c r="D64" s="13"/>
      <c r="E64" s="13"/>
      <c r="F64" s="13"/>
      <c r="G64" s="13"/>
      <c r="H64" s="28" t="s">
        <v>34</v>
      </c>
      <c r="I64" s="13"/>
      <c r="J64" s="33" t="s">
        <v>37</v>
      </c>
      <c r="K64" s="13"/>
      <c r="L64" s="13"/>
      <c r="M64" s="51" t="s">
        <v>40</v>
      </c>
      <c r="N64" s="54" t="s">
        <v>49</v>
      </c>
      <c r="O64" s="53" t="s">
        <v>45</v>
      </c>
      <c r="P64" s="57" t="s">
        <v>52</v>
      </c>
      <c r="Q64" s="13"/>
      <c r="R64" s="13"/>
      <c r="S64" s="38" t="s">
        <v>44</v>
      </c>
      <c r="T64" s="13"/>
      <c r="U64" s="13"/>
      <c r="V64" s="13"/>
      <c r="W64" s="13"/>
      <c r="X64" s="13"/>
      <c r="Y64" s="13"/>
      <c r="Z64" s="13"/>
    </row>
    <row r="65" spans="1:44" x14ac:dyDescent="0.25">
      <c r="A65" s="7"/>
      <c r="C65" s="13"/>
      <c r="D65" s="13"/>
      <c r="E65" s="13"/>
      <c r="F65" s="13"/>
      <c r="G65" s="13"/>
      <c r="H65" s="13"/>
      <c r="I65" s="13"/>
      <c r="J65" s="13"/>
      <c r="K65" s="13"/>
      <c r="L65" s="13"/>
      <c r="M65" s="24" t="s">
        <v>31</v>
      </c>
      <c r="N65" s="13"/>
      <c r="O65" s="13"/>
      <c r="P65" s="13"/>
      <c r="Q65" s="13"/>
      <c r="R65" s="13"/>
      <c r="S65" s="13"/>
      <c r="T65" s="13"/>
      <c r="U65" s="13"/>
      <c r="V65" s="13"/>
      <c r="W65" s="13"/>
      <c r="X65" s="13"/>
      <c r="Y65" s="13"/>
      <c r="Z65" s="13"/>
    </row>
    <row r="66" spans="1:44" x14ac:dyDescent="0.25">
      <c r="A66" s="7"/>
      <c r="C66" s="13"/>
      <c r="D66" s="13"/>
      <c r="E66" s="13"/>
      <c r="F66" s="13"/>
      <c r="G66" s="13"/>
      <c r="H66" s="13"/>
      <c r="J66" s="13"/>
      <c r="K66" s="13"/>
      <c r="L66" s="13"/>
      <c r="M66" s="13"/>
      <c r="N66" s="13"/>
      <c r="O66" s="13"/>
      <c r="P66" s="13"/>
      <c r="Q66" s="13"/>
      <c r="R66" s="13"/>
      <c r="S66" s="13"/>
      <c r="T66" s="13"/>
      <c r="U66" s="13"/>
      <c r="V66" s="13"/>
      <c r="W66" s="13"/>
      <c r="X66" s="13"/>
      <c r="Y66" s="13"/>
      <c r="Z66" s="13"/>
    </row>
    <row r="67" spans="1:44" ht="27.6" x14ac:dyDescent="0.25">
      <c r="A67" s="7" t="s">
        <v>10</v>
      </c>
      <c r="B67" s="9">
        <v>40</v>
      </c>
      <c r="C67" s="13"/>
      <c r="D67" s="13"/>
      <c r="E67" s="13"/>
      <c r="F67" s="13"/>
      <c r="G67" s="13"/>
      <c r="H67" s="32" t="s">
        <v>32</v>
      </c>
      <c r="I67" s="27" t="s">
        <v>33</v>
      </c>
      <c r="J67" s="29" t="s">
        <v>36</v>
      </c>
      <c r="K67" s="48" t="s">
        <v>35</v>
      </c>
      <c r="L67" s="28" t="s">
        <v>34</v>
      </c>
      <c r="M67" s="51" t="s">
        <v>40</v>
      </c>
      <c r="N67" s="52" t="s">
        <v>41</v>
      </c>
      <c r="O67" s="49" t="s">
        <v>38</v>
      </c>
      <c r="P67" s="50" t="s">
        <v>39</v>
      </c>
      <c r="Q67" s="35" t="s">
        <v>42</v>
      </c>
      <c r="R67" s="13"/>
      <c r="S67" s="59" t="s">
        <v>54</v>
      </c>
      <c r="T67" s="54" t="s">
        <v>49</v>
      </c>
      <c r="U67" s="58" t="s">
        <v>53</v>
      </c>
      <c r="V67" s="57" t="s">
        <v>52</v>
      </c>
      <c r="W67" s="13"/>
      <c r="X67" s="13"/>
      <c r="Y67" s="41" t="s">
        <v>48</v>
      </c>
      <c r="Z67" s="54" t="s">
        <v>49</v>
      </c>
      <c r="AA67" s="53" t="s">
        <v>45</v>
      </c>
    </row>
    <row r="68" spans="1:44" x14ac:dyDescent="0.25">
      <c r="C68" s="13"/>
      <c r="D68" s="13"/>
      <c r="E68" s="13"/>
      <c r="F68" s="13"/>
      <c r="G68" s="13"/>
      <c r="H68" s="13"/>
      <c r="J68" s="33" t="s">
        <v>37</v>
      </c>
      <c r="K68" s="13"/>
      <c r="L68" s="13"/>
      <c r="M68" s="24" t="s">
        <v>31</v>
      </c>
      <c r="N68" s="13"/>
      <c r="O68" s="13"/>
      <c r="P68" s="13"/>
      <c r="Q68" s="13"/>
      <c r="R68" s="13"/>
      <c r="S68" s="13"/>
      <c r="T68" s="13"/>
      <c r="U68" s="13"/>
      <c r="V68" s="13"/>
      <c r="W68" s="13"/>
      <c r="X68" s="13"/>
      <c r="Y68" s="38" t="s">
        <v>44</v>
      </c>
      <c r="Z68" s="13"/>
    </row>
    <row r="69" spans="1:44" x14ac:dyDescent="0.25">
      <c r="C69" s="13"/>
      <c r="D69" s="13"/>
      <c r="E69" s="13"/>
      <c r="F69" s="13"/>
      <c r="G69" s="13"/>
      <c r="H69" s="13"/>
      <c r="I69" s="13"/>
      <c r="J69" s="13"/>
      <c r="K69" s="13"/>
      <c r="L69" s="13"/>
      <c r="M69" s="13"/>
      <c r="N69" s="13"/>
      <c r="O69" s="13"/>
      <c r="P69" s="13"/>
      <c r="Q69" s="13"/>
      <c r="R69" s="13"/>
      <c r="S69" s="13"/>
      <c r="T69" s="13"/>
      <c r="U69" s="13"/>
      <c r="V69" s="13"/>
      <c r="W69" s="13"/>
      <c r="X69" s="13"/>
      <c r="Y69" s="13"/>
      <c r="Z69" s="13"/>
    </row>
    <row r="70" spans="1:44" x14ac:dyDescent="0.25">
      <c r="A70" s="5"/>
      <c r="B70" s="15" t="s">
        <v>18</v>
      </c>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row>
    <row r="71" spans="1:44" ht="27.6" x14ac:dyDescent="0.25">
      <c r="A71" s="7" t="s">
        <v>59</v>
      </c>
      <c r="B71" s="9">
        <v>28</v>
      </c>
      <c r="C71" s="13"/>
      <c r="D71" s="13"/>
      <c r="E71" s="13"/>
      <c r="F71" s="13"/>
      <c r="G71" s="13"/>
      <c r="H71" s="13"/>
      <c r="I71" s="32" t="s">
        <v>32</v>
      </c>
      <c r="J71" s="29" t="s">
        <v>36</v>
      </c>
      <c r="K71" s="48" t="s">
        <v>35</v>
      </c>
      <c r="L71" s="49" t="s">
        <v>38</v>
      </c>
      <c r="M71" s="50" t="s">
        <v>39</v>
      </c>
      <c r="N71" s="52" t="s">
        <v>41</v>
      </c>
      <c r="O71" s="58" t="s">
        <v>53</v>
      </c>
      <c r="P71" s="39" t="s">
        <v>47</v>
      </c>
      <c r="Q71" s="9"/>
      <c r="R71" s="9"/>
      <c r="S71" s="59" t="s">
        <v>54</v>
      </c>
      <c r="T71" s="54" t="s">
        <v>49</v>
      </c>
    </row>
    <row r="72" spans="1:44" ht="27.6" x14ac:dyDescent="0.25">
      <c r="A72" s="7"/>
      <c r="B72" s="3"/>
      <c r="C72" s="13"/>
      <c r="D72" s="13"/>
      <c r="E72" s="13"/>
      <c r="F72" s="13"/>
      <c r="G72" s="13"/>
      <c r="H72" s="13"/>
      <c r="I72" s="24" t="s">
        <v>31</v>
      </c>
      <c r="J72" s="33" t="s">
        <v>37</v>
      </c>
      <c r="K72" s="35" t="s">
        <v>42</v>
      </c>
      <c r="M72" s="51" t="s">
        <v>40</v>
      </c>
      <c r="N72" s="30"/>
      <c r="O72" s="53" t="s">
        <v>45</v>
      </c>
      <c r="P72" s="57" t="s">
        <v>52</v>
      </c>
      <c r="S72" s="38" t="s">
        <v>44</v>
      </c>
      <c r="T72" s="60" t="s">
        <v>55</v>
      </c>
    </row>
    <row r="73" spans="1:44" ht="27.6" x14ac:dyDescent="0.25">
      <c r="A73" s="7"/>
      <c r="C73" s="13"/>
      <c r="D73" s="13"/>
      <c r="E73" s="13"/>
      <c r="F73" s="13"/>
      <c r="G73" s="13"/>
      <c r="H73" s="13"/>
      <c r="I73" s="27" t="s">
        <v>33</v>
      </c>
      <c r="J73" s="28" t="s">
        <v>34</v>
      </c>
      <c r="K73" s="30"/>
      <c r="L73" s="30"/>
      <c r="M73" s="30"/>
      <c r="N73" s="30"/>
      <c r="O73" s="30"/>
      <c r="Q73" s="9"/>
      <c r="R73" s="9"/>
      <c r="S73" s="9"/>
      <c r="T73" s="9"/>
    </row>
    <row r="74" spans="1:44" x14ac:dyDescent="0.25">
      <c r="A74" s="7"/>
      <c r="C74" s="13"/>
      <c r="D74" s="13"/>
      <c r="E74" s="13"/>
      <c r="F74" s="13"/>
      <c r="G74" s="13"/>
      <c r="H74" s="13"/>
      <c r="I74" s="30"/>
      <c r="J74" s="30"/>
      <c r="K74" s="30"/>
      <c r="L74" s="30"/>
      <c r="M74" s="30"/>
      <c r="N74" s="30"/>
      <c r="O74" s="30"/>
      <c r="P74" s="9"/>
      <c r="Q74" s="9"/>
      <c r="R74" s="9"/>
      <c r="S74" s="9"/>
      <c r="T74" s="9"/>
    </row>
    <row r="75" spans="1:44" ht="27.6" x14ac:dyDescent="0.25">
      <c r="A75" s="7" t="s">
        <v>11</v>
      </c>
      <c r="B75" s="9">
        <v>38</v>
      </c>
      <c r="C75" s="13"/>
      <c r="D75" s="13"/>
      <c r="E75" s="13"/>
      <c r="F75" s="13"/>
      <c r="G75" s="13"/>
      <c r="H75" s="13"/>
      <c r="I75" s="24" t="s">
        <v>31</v>
      </c>
      <c r="J75" s="32" t="s">
        <v>32</v>
      </c>
      <c r="K75" s="48" t="s">
        <v>35</v>
      </c>
      <c r="L75" s="29" t="s">
        <v>36</v>
      </c>
      <c r="M75" s="50" t="s">
        <v>39</v>
      </c>
      <c r="N75" s="28" t="s">
        <v>34</v>
      </c>
      <c r="O75" s="53" t="s">
        <v>45</v>
      </c>
      <c r="P75" s="51" t="s">
        <v>40</v>
      </c>
      <c r="Q75" s="52" t="s">
        <v>41</v>
      </c>
      <c r="R75" s="49" t="s">
        <v>38</v>
      </c>
      <c r="S75" s="38" t="s">
        <v>44</v>
      </c>
      <c r="T75" s="54" t="s">
        <v>49</v>
      </c>
      <c r="U75" s="58" t="s">
        <v>53</v>
      </c>
      <c r="V75" s="57" t="s">
        <v>52</v>
      </c>
      <c r="W75" s="35" t="s">
        <v>42</v>
      </c>
      <c r="Y75" s="59" t="s">
        <v>54</v>
      </c>
      <c r="Z75" s="60" t="s">
        <v>55</v>
      </c>
      <c r="AA75" s="40" t="s">
        <v>46</v>
      </c>
    </row>
    <row r="76" spans="1:44" ht="27.6" x14ac:dyDescent="0.25">
      <c r="B76" s="2"/>
      <c r="C76" s="13"/>
      <c r="D76" s="13"/>
      <c r="E76" s="13"/>
      <c r="F76" s="13"/>
      <c r="G76" s="13"/>
      <c r="H76" s="13"/>
      <c r="I76" s="27" t="s">
        <v>33</v>
      </c>
      <c r="J76" s="33" t="s">
        <v>37</v>
      </c>
    </row>
    <row r="77" spans="1:44" x14ac:dyDescent="0.25">
      <c r="B77" s="2"/>
      <c r="C77" s="13"/>
      <c r="D77" s="13"/>
      <c r="E77" s="13"/>
      <c r="F77" s="13"/>
      <c r="G77" s="13"/>
      <c r="H77" s="13"/>
    </row>
    <row r="78" spans="1:44" x14ac:dyDescent="0.25">
      <c r="A78" s="5"/>
      <c r="B78" s="15" t="s">
        <v>18</v>
      </c>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row>
    <row r="79" spans="1:44" ht="27.6" x14ac:dyDescent="0.25">
      <c r="A79" s="7" t="s">
        <v>60</v>
      </c>
      <c r="B79" s="9">
        <v>22</v>
      </c>
      <c r="C79" s="13"/>
      <c r="D79" s="13"/>
      <c r="E79" s="13"/>
      <c r="F79" s="13"/>
      <c r="G79" s="13"/>
      <c r="H79" s="13"/>
      <c r="I79" s="13"/>
      <c r="J79" s="32" t="s">
        <v>32</v>
      </c>
      <c r="K79" s="24" t="s">
        <v>31</v>
      </c>
      <c r="L79" s="29" t="s">
        <v>36</v>
      </c>
      <c r="M79" s="50" t="s">
        <v>39</v>
      </c>
      <c r="N79" s="28" t="s">
        <v>34</v>
      </c>
      <c r="O79" s="58" t="s">
        <v>53</v>
      </c>
      <c r="P79" s="39" t="s">
        <v>47</v>
      </c>
      <c r="Q79" s="35" t="s">
        <v>42</v>
      </c>
      <c r="R79" s="9"/>
      <c r="S79" s="59" t="s">
        <v>54</v>
      </c>
      <c r="T79" s="54" t="s">
        <v>49</v>
      </c>
      <c r="U79" s="9"/>
      <c r="V79" s="9"/>
      <c r="W79" s="9"/>
      <c r="X79" s="9"/>
      <c r="Y79" s="9"/>
      <c r="Z79" s="9"/>
    </row>
    <row r="80" spans="1:44" ht="27.6" x14ac:dyDescent="0.25">
      <c r="A80" s="7"/>
      <c r="B80" s="3"/>
      <c r="C80" s="13"/>
      <c r="D80" s="13"/>
      <c r="E80" s="13"/>
      <c r="F80" s="13"/>
      <c r="G80" s="13"/>
      <c r="H80" s="13"/>
      <c r="I80" s="13"/>
      <c r="J80" s="33" t="s">
        <v>37</v>
      </c>
      <c r="K80" s="27" t="s">
        <v>33</v>
      </c>
      <c r="L80" s="49" t="s">
        <v>38</v>
      </c>
      <c r="M80" s="51" t="s">
        <v>40</v>
      </c>
      <c r="N80" s="52" t="s">
        <v>41</v>
      </c>
      <c r="O80" s="53" t="s">
        <v>45</v>
      </c>
      <c r="P80" s="57" t="s">
        <v>52</v>
      </c>
      <c r="S80" s="38" t="s">
        <v>44</v>
      </c>
      <c r="T80" s="60" t="s">
        <v>55</v>
      </c>
      <c r="V80" s="30"/>
      <c r="W80" s="9"/>
      <c r="X80" s="9"/>
      <c r="Y80" s="9"/>
      <c r="Z80" s="9"/>
    </row>
    <row r="81" spans="1:44" ht="27.6" x14ac:dyDescent="0.25">
      <c r="A81" s="7"/>
      <c r="C81" s="13"/>
      <c r="D81" s="13"/>
      <c r="E81" s="13"/>
      <c r="F81" s="13"/>
      <c r="G81" s="13"/>
      <c r="H81" s="13"/>
      <c r="I81" s="13"/>
      <c r="J81" s="9"/>
      <c r="K81" s="48" t="s">
        <v>35</v>
      </c>
      <c r="L81" s="9"/>
      <c r="M81" s="14"/>
      <c r="N81" s="9"/>
      <c r="O81" s="9"/>
      <c r="P81" s="9"/>
      <c r="Q81" s="9"/>
      <c r="R81" s="9"/>
      <c r="S81" s="9"/>
      <c r="T81" s="9"/>
      <c r="U81" s="9"/>
      <c r="V81" s="30"/>
      <c r="W81" s="9"/>
      <c r="X81" s="9"/>
      <c r="Y81" s="9"/>
      <c r="Z81" s="9"/>
    </row>
    <row r="82" spans="1:44" x14ac:dyDescent="0.25">
      <c r="A82" s="7"/>
      <c r="C82" s="13"/>
      <c r="D82" s="13"/>
      <c r="E82" s="13"/>
      <c r="F82" s="13"/>
      <c r="G82" s="13"/>
      <c r="H82" s="13"/>
      <c r="I82" s="13"/>
      <c r="J82" s="9"/>
      <c r="K82" s="9"/>
      <c r="L82" s="9"/>
      <c r="M82" s="14"/>
      <c r="N82" s="9"/>
      <c r="O82" s="9"/>
      <c r="P82" s="9"/>
      <c r="Q82" s="9"/>
      <c r="R82" s="9"/>
      <c r="S82" s="9"/>
      <c r="T82" s="9"/>
      <c r="U82" s="9"/>
      <c r="V82" s="30"/>
      <c r="W82" s="9"/>
      <c r="X82" s="9"/>
      <c r="Y82" s="9"/>
      <c r="Z82" s="9"/>
    </row>
    <row r="83" spans="1:44" ht="27.6" x14ac:dyDescent="0.25">
      <c r="A83" s="7" t="s">
        <v>12</v>
      </c>
      <c r="B83" s="9">
        <v>38</v>
      </c>
      <c r="C83" s="13"/>
      <c r="D83" s="13"/>
      <c r="E83" s="13"/>
      <c r="F83" s="13"/>
      <c r="G83" s="13"/>
      <c r="H83" s="13"/>
      <c r="I83" s="13"/>
      <c r="J83" s="32" t="s">
        <v>32</v>
      </c>
      <c r="K83" s="24" t="s">
        <v>31</v>
      </c>
      <c r="L83" s="29" t="s">
        <v>36</v>
      </c>
      <c r="M83" s="48" t="s">
        <v>35</v>
      </c>
      <c r="N83" s="28" t="s">
        <v>34</v>
      </c>
      <c r="O83" s="49" t="s">
        <v>38</v>
      </c>
      <c r="P83" s="51" t="s">
        <v>40</v>
      </c>
      <c r="Q83" s="52" t="s">
        <v>41</v>
      </c>
      <c r="R83" s="35" t="s">
        <v>42</v>
      </c>
      <c r="S83" s="50" t="s">
        <v>39</v>
      </c>
      <c r="T83" s="54" t="s">
        <v>49</v>
      </c>
      <c r="U83" s="58" t="s">
        <v>53</v>
      </c>
      <c r="V83" s="57" t="s">
        <v>52</v>
      </c>
      <c r="W83" s="9"/>
      <c r="X83" s="9"/>
      <c r="Y83" s="59" t="s">
        <v>54</v>
      </c>
      <c r="Z83" s="60" t="s">
        <v>55</v>
      </c>
      <c r="AA83" s="53" t="s">
        <v>45</v>
      </c>
      <c r="AB83" s="39" t="s">
        <v>47</v>
      </c>
    </row>
    <row r="84" spans="1:44" ht="27.6" x14ac:dyDescent="0.25">
      <c r="C84" s="13"/>
      <c r="D84" s="13"/>
      <c r="E84" s="13"/>
      <c r="F84" s="13"/>
      <c r="G84" s="13"/>
      <c r="H84" s="13"/>
      <c r="I84" s="19"/>
      <c r="J84" s="19"/>
      <c r="K84" s="27" t="s">
        <v>33</v>
      </c>
      <c r="L84" s="33" t="s">
        <v>37</v>
      </c>
      <c r="M84" s="17"/>
      <c r="N84" s="18"/>
      <c r="O84" s="18"/>
      <c r="P84" s="13"/>
      <c r="Q84" s="13"/>
      <c r="R84" s="16"/>
      <c r="S84" s="9"/>
      <c r="T84" s="9"/>
      <c r="U84" s="9"/>
      <c r="V84" s="9"/>
      <c r="W84" s="9"/>
      <c r="X84" s="9"/>
      <c r="Y84" s="38" t="s">
        <v>44</v>
      </c>
      <c r="Z84" s="9"/>
    </row>
    <row r="85" spans="1:44" x14ac:dyDescent="0.25">
      <c r="C85" s="13"/>
      <c r="D85" s="13"/>
      <c r="E85" s="13"/>
      <c r="F85" s="13"/>
      <c r="G85" s="13"/>
      <c r="H85" s="13"/>
      <c r="I85" s="19"/>
      <c r="J85" s="19"/>
      <c r="K85" s="18"/>
      <c r="L85" s="17"/>
      <c r="M85" s="17"/>
      <c r="N85" s="18"/>
      <c r="O85" s="18"/>
      <c r="P85" s="13"/>
      <c r="Q85" s="13"/>
      <c r="R85" s="16"/>
      <c r="S85" s="9"/>
      <c r="T85" s="9"/>
      <c r="U85" s="9"/>
      <c r="V85" s="9"/>
      <c r="W85" s="9"/>
      <c r="X85" s="9"/>
      <c r="Y85" s="9"/>
      <c r="Z85" s="9"/>
    </row>
    <row r="86" spans="1:44" x14ac:dyDescent="0.25">
      <c r="A86" s="5"/>
      <c r="B86" s="15" t="s">
        <v>18</v>
      </c>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row>
    <row r="87" spans="1:44" ht="27.6" x14ac:dyDescent="0.25">
      <c r="A87" s="7" t="s">
        <v>61</v>
      </c>
      <c r="B87" s="9">
        <v>24</v>
      </c>
      <c r="C87" s="13"/>
      <c r="D87" s="13"/>
      <c r="E87" s="13"/>
      <c r="F87" s="13"/>
      <c r="G87" s="13"/>
      <c r="H87" s="13"/>
      <c r="I87" s="13"/>
      <c r="J87" s="13"/>
      <c r="K87" s="32" t="s">
        <v>32</v>
      </c>
      <c r="L87" s="29" t="s">
        <v>36</v>
      </c>
      <c r="M87" s="48" t="s">
        <v>35</v>
      </c>
      <c r="N87" s="35" t="s">
        <v>42</v>
      </c>
      <c r="O87" s="49" t="s">
        <v>38</v>
      </c>
      <c r="P87" s="50" t="s">
        <v>39</v>
      </c>
      <c r="Q87" s="52" t="s">
        <v>41</v>
      </c>
      <c r="R87" s="13"/>
      <c r="S87" s="41" t="s">
        <v>48</v>
      </c>
      <c r="T87" s="54" t="s">
        <v>49</v>
      </c>
      <c r="U87" s="58" t="s">
        <v>53</v>
      </c>
      <c r="V87" s="57" t="s">
        <v>52</v>
      </c>
      <c r="W87" s="13"/>
      <c r="X87" s="13"/>
      <c r="Y87" s="13"/>
      <c r="Z87" s="13"/>
      <c r="AA87" s="13"/>
      <c r="AB87" s="13"/>
      <c r="AC87" s="13"/>
      <c r="AD87" s="13"/>
      <c r="AE87" s="13"/>
      <c r="AF87" s="13"/>
    </row>
    <row r="88" spans="1:44" ht="27.6" x14ac:dyDescent="0.25">
      <c r="A88" s="7"/>
      <c r="C88" s="13"/>
      <c r="D88" s="13"/>
      <c r="E88" s="13"/>
      <c r="F88" s="13"/>
      <c r="G88" s="13"/>
      <c r="H88" s="13"/>
      <c r="I88" s="13"/>
      <c r="J88" s="13"/>
      <c r="K88" s="24" t="s">
        <v>31</v>
      </c>
      <c r="L88" s="33" t="s">
        <v>37</v>
      </c>
      <c r="M88" s="38" t="s">
        <v>44</v>
      </c>
      <c r="N88" s="13"/>
      <c r="O88" s="53" t="s">
        <v>45</v>
      </c>
      <c r="P88" s="51" t="s">
        <v>40</v>
      </c>
      <c r="Q88" s="13"/>
      <c r="R88" s="13"/>
      <c r="S88" s="59" t="s">
        <v>54</v>
      </c>
      <c r="T88" s="60" t="s">
        <v>55</v>
      </c>
      <c r="U88" s="13"/>
      <c r="V88" s="13"/>
      <c r="W88" s="13"/>
      <c r="X88" s="13"/>
      <c r="Y88" s="13"/>
      <c r="Z88" s="13"/>
      <c r="AA88" s="13"/>
      <c r="AB88" s="13"/>
      <c r="AC88" s="13"/>
      <c r="AD88" s="13"/>
      <c r="AE88" s="13"/>
      <c r="AF88" s="13"/>
    </row>
    <row r="89" spans="1:44" ht="27.6" x14ac:dyDescent="0.25">
      <c r="A89" s="7"/>
      <c r="C89" s="13"/>
      <c r="D89" s="13"/>
      <c r="E89" s="13"/>
      <c r="F89" s="13"/>
      <c r="G89" s="13"/>
      <c r="H89" s="13"/>
      <c r="I89" s="13"/>
      <c r="J89" s="13"/>
      <c r="K89" s="27" t="s">
        <v>33</v>
      </c>
      <c r="L89" s="28" t="s">
        <v>34</v>
      </c>
      <c r="M89" s="13"/>
      <c r="N89" s="13"/>
      <c r="O89" s="13"/>
      <c r="P89" s="13"/>
      <c r="Q89" s="13"/>
      <c r="R89" s="13"/>
      <c r="S89" s="13"/>
      <c r="T89" s="13"/>
      <c r="U89" s="13"/>
      <c r="V89" s="13"/>
      <c r="W89" s="13"/>
      <c r="X89" s="13"/>
      <c r="Y89" s="13"/>
      <c r="Z89" s="13"/>
      <c r="AA89" s="13"/>
      <c r="AB89" s="13"/>
      <c r="AC89" s="13"/>
      <c r="AD89" s="13"/>
      <c r="AE89" s="13"/>
      <c r="AF89" s="13"/>
    </row>
    <row r="90" spans="1:44" x14ac:dyDescent="0.25">
      <c r="A90" s="7"/>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row>
    <row r="91" spans="1:44" ht="27.6" x14ac:dyDescent="0.25">
      <c r="A91" s="7" t="s">
        <v>21</v>
      </c>
      <c r="B91" s="9">
        <v>36</v>
      </c>
      <c r="C91" s="13"/>
      <c r="D91" s="13"/>
      <c r="E91" s="13"/>
      <c r="F91" s="13"/>
      <c r="G91" s="13"/>
      <c r="H91" s="13"/>
      <c r="I91" s="13"/>
      <c r="J91" s="13"/>
      <c r="K91" s="32" t="s">
        <v>32</v>
      </c>
      <c r="L91" s="29" t="s">
        <v>36</v>
      </c>
      <c r="M91" s="27" t="s">
        <v>33</v>
      </c>
      <c r="N91" s="33" t="s">
        <v>37</v>
      </c>
      <c r="O91" s="48" t="s">
        <v>35</v>
      </c>
      <c r="P91" s="51" t="s">
        <v>40</v>
      </c>
      <c r="Q91" s="52" t="s">
        <v>41</v>
      </c>
      <c r="R91" s="49" t="s">
        <v>38</v>
      </c>
      <c r="S91" s="50" t="s">
        <v>39</v>
      </c>
      <c r="T91" s="54" t="s">
        <v>49</v>
      </c>
      <c r="U91" s="58" t="s">
        <v>53</v>
      </c>
      <c r="V91" s="57" t="s">
        <v>52</v>
      </c>
      <c r="W91" s="35" t="s">
        <v>42</v>
      </c>
      <c r="X91" s="13"/>
      <c r="Y91" s="59" t="s">
        <v>54</v>
      </c>
      <c r="Z91" s="60" t="s">
        <v>55</v>
      </c>
      <c r="AA91" s="53" t="s">
        <v>45</v>
      </c>
      <c r="AB91" s="39" t="s">
        <v>47</v>
      </c>
      <c r="AC91" s="13"/>
      <c r="AD91" s="13"/>
      <c r="AE91" s="13"/>
      <c r="AF91" s="13"/>
    </row>
    <row r="92" spans="1:44" ht="27.6" x14ac:dyDescent="0.25">
      <c r="C92" s="13"/>
      <c r="D92" s="13"/>
      <c r="E92" s="13"/>
      <c r="F92" s="13"/>
      <c r="G92" s="13"/>
      <c r="H92" s="13"/>
      <c r="I92" s="13"/>
      <c r="J92" s="13"/>
      <c r="K92" s="24" t="s">
        <v>31</v>
      </c>
      <c r="L92" s="13"/>
      <c r="M92" s="13"/>
      <c r="N92" s="28" t="s">
        <v>34</v>
      </c>
      <c r="O92" s="13"/>
      <c r="P92" s="13"/>
      <c r="Q92" s="13"/>
      <c r="R92" s="13"/>
      <c r="S92" s="38" t="s">
        <v>44</v>
      </c>
      <c r="T92" s="13"/>
      <c r="U92" s="13"/>
      <c r="V92" s="13"/>
      <c r="W92" s="13"/>
      <c r="X92" s="13"/>
      <c r="Y92" s="13"/>
      <c r="Z92" s="13"/>
      <c r="AA92" s="13"/>
      <c r="AB92" s="13"/>
      <c r="AC92" s="13"/>
      <c r="AD92" s="13"/>
      <c r="AE92" s="13"/>
      <c r="AF92" s="13"/>
    </row>
    <row r="93" spans="1:44" x14ac:dyDescent="0.25">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row>
    <row r="94" spans="1:44" x14ac:dyDescent="0.25">
      <c r="A94" s="5"/>
      <c r="B94" s="15" t="s">
        <v>18</v>
      </c>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row>
    <row r="95" spans="1:44" ht="27.6" x14ac:dyDescent="0.25">
      <c r="A95" s="7" t="s">
        <v>62</v>
      </c>
      <c r="B95" s="9">
        <v>22</v>
      </c>
      <c r="C95" s="13"/>
      <c r="D95" s="13"/>
      <c r="E95" s="13"/>
      <c r="F95" s="13"/>
      <c r="G95" s="13"/>
      <c r="H95" s="13"/>
      <c r="I95" s="13"/>
      <c r="J95" s="13"/>
      <c r="K95" s="13"/>
      <c r="L95" s="32" t="s">
        <v>32</v>
      </c>
      <c r="M95" s="24" t="s">
        <v>31</v>
      </c>
      <c r="N95" s="29" t="s">
        <v>36</v>
      </c>
      <c r="O95" s="48" t="s">
        <v>35</v>
      </c>
      <c r="P95" s="50" t="s">
        <v>39</v>
      </c>
      <c r="Q95" s="52" t="s">
        <v>41</v>
      </c>
      <c r="R95" s="49" t="s">
        <v>38</v>
      </c>
      <c r="S95" s="41" t="s">
        <v>48</v>
      </c>
      <c r="T95" s="54" t="s">
        <v>49</v>
      </c>
      <c r="U95" s="58" t="s">
        <v>53</v>
      </c>
      <c r="V95" s="57" t="s">
        <v>52</v>
      </c>
      <c r="W95" s="13"/>
      <c r="X95" s="13"/>
      <c r="Y95" s="13"/>
      <c r="Z95" s="13"/>
      <c r="AA95" s="13"/>
      <c r="AB95" s="13"/>
      <c r="AC95" s="13"/>
      <c r="AD95" s="13"/>
      <c r="AE95" s="13"/>
      <c r="AF95" s="13"/>
    </row>
    <row r="96" spans="1:44" ht="27.6" x14ac:dyDescent="0.25">
      <c r="A96" s="7"/>
      <c r="C96" s="13"/>
      <c r="D96" s="13"/>
      <c r="E96" s="13"/>
      <c r="F96" s="13"/>
      <c r="G96" s="13"/>
      <c r="H96" s="13"/>
      <c r="I96" s="13"/>
      <c r="J96" s="13"/>
      <c r="K96" s="13"/>
      <c r="L96" s="28" t="s">
        <v>34</v>
      </c>
      <c r="M96" s="27" t="s">
        <v>33</v>
      </c>
      <c r="N96" s="33" t="s">
        <v>37</v>
      </c>
      <c r="O96" s="53" t="s">
        <v>45</v>
      </c>
      <c r="P96" s="51" t="s">
        <v>40</v>
      </c>
      <c r="Q96" s="13"/>
      <c r="R96" s="35" t="s">
        <v>42</v>
      </c>
      <c r="S96" s="59" t="s">
        <v>54</v>
      </c>
      <c r="T96" s="60" t="s">
        <v>55</v>
      </c>
      <c r="U96" s="13"/>
      <c r="V96" s="13"/>
      <c r="W96" s="13"/>
      <c r="X96" s="13"/>
      <c r="Y96" s="13"/>
      <c r="Z96" s="13"/>
      <c r="AA96" s="13"/>
      <c r="AB96" s="13"/>
      <c r="AC96" s="13"/>
      <c r="AD96" s="13"/>
      <c r="AE96" s="13"/>
      <c r="AF96" s="13"/>
    </row>
    <row r="97" spans="1:44" x14ac:dyDescent="0.25">
      <c r="A97" s="7"/>
      <c r="C97" s="13"/>
      <c r="D97" s="13"/>
      <c r="E97" s="13"/>
      <c r="F97" s="13"/>
      <c r="G97" s="13"/>
      <c r="H97" s="13"/>
      <c r="I97" s="13"/>
      <c r="J97" s="13"/>
      <c r="K97" s="13"/>
      <c r="L97" s="13"/>
      <c r="M97" s="38" t="s">
        <v>44</v>
      </c>
      <c r="N97" s="13"/>
      <c r="O97" s="13"/>
      <c r="P97" s="13"/>
      <c r="Q97" s="13"/>
      <c r="R97" s="13"/>
      <c r="S97" s="13"/>
      <c r="T97" s="13"/>
      <c r="U97" s="13"/>
      <c r="V97" s="13"/>
      <c r="W97" s="13"/>
      <c r="X97" s="13"/>
      <c r="Y97" s="13"/>
      <c r="Z97" s="13"/>
      <c r="AA97" s="13"/>
      <c r="AB97" s="13"/>
      <c r="AC97" s="13"/>
      <c r="AD97" s="13"/>
      <c r="AE97" s="13"/>
      <c r="AF97" s="13"/>
    </row>
    <row r="98" spans="1:44" x14ac:dyDescent="0.25">
      <c r="A98" s="7"/>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row>
    <row r="99" spans="1:44" ht="27.6" x14ac:dyDescent="0.25">
      <c r="A99" s="7" t="s">
        <v>22</v>
      </c>
      <c r="B99" s="9">
        <v>44</v>
      </c>
      <c r="C99" s="13"/>
      <c r="D99" s="13"/>
      <c r="E99" s="13"/>
      <c r="F99" s="13"/>
      <c r="G99" s="13"/>
      <c r="H99" s="13"/>
      <c r="I99" s="13"/>
      <c r="J99" s="13"/>
      <c r="K99" s="13"/>
      <c r="L99" s="32" t="s">
        <v>32</v>
      </c>
      <c r="M99" s="24" t="s">
        <v>31</v>
      </c>
      <c r="N99" s="29" t="s">
        <v>36</v>
      </c>
      <c r="O99" s="48" t="s">
        <v>35</v>
      </c>
      <c r="P99" s="51" t="s">
        <v>40</v>
      </c>
      <c r="Q99" s="52" t="s">
        <v>41</v>
      </c>
      <c r="R99" s="28" t="s">
        <v>34</v>
      </c>
      <c r="S99" s="50" t="s">
        <v>39</v>
      </c>
      <c r="T99" s="35" t="s">
        <v>42</v>
      </c>
      <c r="U99" s="49" t="s">
        <v>38</v>
      </c>
      <c r="V99" s="57" t="s">
        <v>52</v>
      </c>
      <c r="W99" s="13"/>
      <c r="X99" s="13"/>
      <c r="Y99" s="59" t="s">
        <v>54</v>
      </c>
      <c r="Z99" s="60" t="s">
        <v>55</v>
      </c>
      <c r="AA99" s="58" t="s">
        <v>53</v>
      </c>
      <c r="AB99" s="39" t="s">
        <v>47</v>
      </c>
      <c r="AC99" s="13"/>
      <c r="AD99" s="13"/>
      <c r="AE99" s="38" t="s">
        <v>44</v>
      </c>
      <c r="AF99" s="54" t="s">
        <v>49</v>
      </c>
      <c r="AG99" s="53" t="s">
        <v>45</v>
      </c>
    </row>
    <row r="100" spans="1:44" ht="27.6" x14ac:dyDescent="0.25">
      <c r="C100" s="13"/>
      <c r="D100" s="13"/>
      <c r="E100" s="13"/>
      <c r="F100" s="13"/>
      <c r="G100" s="13"/>
      <c r="H100" s="13"/>
      <c r="I100" s="13"/>
      <c r="J100" s="13"/>
      <c r="K100" s="13"/>
      <c r="L100" s="13"/>
      <c r="M100" s="27" t="s">
        <v>33</v>
      </c>
      <c r="N100" s="33" t="s">
        <v>37</v>
      </c>
      <c r="O100" s="13"/>
      <c r="P100" s="13"/>
      <c r="Q100" s="13"/>
      <c r="R100" s="13"/>
      <c r="S100" s="13"/>
      <c r="T100" s="13"/>
      <c r="U100" s="13"/>
      <c r="V100" s="13"/>
      <c r="W100" s="13"/>
      <c r="X100" s="13"/>
      <c r="Z100" s="13"/>
      <c r="AB100" s="13"/>
      <c r="AC100" s="13"/>
      <c r="AD100" s="13"/>
      <c r="AE100" s="13"/>
      <c r="AF100" s="13"/>
    </row>
    <row r="101" spans="1:44" x14ac:dyDescent="0.25">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row>
    <row r="102" spans="1:44" x14ac:dyDescent="0.25">
      <c r="A102" s="5"/>
      <c r="B102" s="15" t="s">
        <v>18</v>
      </c>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row>
    <row r="103" spans="1:44" ht="27.6" x14ac:dyDescent="0.25">
      <c r="A103" s="7" t="s">
        <v>28</v>
      </c>
      <c r="B103" s="9">
        <v>26</v>
      </c>
      <c r="C103" s="13"/>
      <c r="D103" s="13"/>
      <c r="E103" s="13"/>
      <c r="F103" s="13"/>
      <c r="G103" s="13"/>
      <c r="H103" s="13"/>
      <c r="I103" s="13"/>
      <c r="J103" s="13"/>
      <c r="K103" s="13"/>
      <c r="M103" s="32" t="s">
        <v>32</v>
      </c>
      <c r="N103" s="29" t="s">
        <v>36</v>
      </c>
      <c r="O103" s="48" t="s">
        <v>35</v>
      </c>
      <c r="P103" s="50" t="s">
        <v>39</v>
      </c>
      <c r="Q103" s="52" t="s">
        <v>41</v>
      </c>
      <c r="R103" s="49" t="s">
        <v>38</v>
      </c>
      <c r="S103" s="41" t="s">
        <v>48</v>
      </c>
      <c r="T103" s="54" t="s">
        <v>49</v>
      </c>
      <c r="U103" s="40" t="s">
        <v>46</v>
      </c>
      <c r="V103" s="57" t="s">
        <v>52</v>
      </c>
      <c r="W103" s="13"/>
      <c r="X103" s="13"/>
      <c r="Y103" s="38" t="s">
        <v>44</v>
      </c>
      <c r="Z103" s="13"/>
      <c r="AA103" s="13"/>
      <c r="AB103" s="13"/>
      <c r="AC103" s="13"/>
      <c r="AD103" s="13"/>
      <c r="AE103" s="13"/>
      <c r="AF103" s="13"/>
    </row>
    <row r="104" spans="1:44" ht="27.6" x14ac:dyDescent="0.25">
      <c r="A104" s="7"/>
      <c r="C104" s="13"/>
      <c r="D104" s="13"/>
      <c r="E104" s="13"/>
      <c r="F104" s="13"/>
      <c r="G104" s="13"/>
      <c r="H104" s="13"/>
      <c r="I104" s="13"/>
      <c r="J104" s="13"/>
      <c r="K104" s="13"/>
      <c r="M104" s="24" t="s">
        <v>31</v>
      </c>
      <c r="N104" s="33" t="s">
        <v>37</v>
      </c>
      <c r="O104" s="53" t="s">
        <v>45</v>
      </c>
      <c r="P104" s="51" t="s">
        <v>40</v>
      </c>
      <c r="R104" s="35" t="s">
        <v>42</v>
      </c>
      <c r="S104" s="59" t="s">
        <v>54</v>
      </c>
      <c r="T104" s="60" t="s">
        <v>55</v>
      </c>
      <c r="W104" s="13"/>
      <c r="X104" s="13"/>
      <c r="Y104" s="13"/>
      <c r="Z104" s="13"/>
      <c r="AA104" s="13"/>
      <c r="AB104" s="13"/>
      <c r="AC104" s="13"/>
      <c r="AD104" s="13"/>
      <c r="AE104" s="13"/>
      <c r="AF104" s="13"/>
    </row>
    <row r="105" spans="1:44" ht="27.6" x14ac:dyDescent="0.25">
      <c r="A105" s="7"/>
      <c r="C105" s="13"/>
      <c r="D105" s="13"/>
      <c r="E105" s="13"/>
      <c r="F105" s="13"/>
      <c r="G105" s="13"/>
      <c r="H105" s="13"/>
      <c r="I105" s="13"/>
      <c r="J105" s="13"/>
      <c r="K105" s="13"/>
      <c r="M105" s="27" t="s">
        <v>33</v>
      </c>
      <c r="N105" s="28" t="s">
        <v>34</v>
      </c>
      <c r="W105" s="13"/>
      <c r="X105" s="13"/>
      <c r="Y105" s="13"/>
      <c r="Z105" s="13"/>
      <c r="AA105" s="13"/>
      <c r="AB105" s="13"/>
      <c r="AC105" s="13"/>
      <c r="AD105" s="13"/>
      <c r="AE105" s="13"/>
      <c r="AF105" s="13"/>
    </row>
    <row r="106" spans="1:44" x14ac:dyDescent="0.25">
      <c r="A106" s="7"/>
      <c r="C106" s="13"/>
      <c r="D106" s="13"/>
      <c r="E106" s="13"/>
      <c r="F106" s="13"/>
      <c r="G106" s="13"/>
      <c r="H106" s="13"/>
      <c r="I106" s="13"/>
      <c r="J106" s="13"/>
      <c r="K106" s="13"/>
      <c r="W106" s="13"/>
      <c r="X106" s="13"/>
      <c r="Y106" s="13"/>
      <c r="Z106" s="13"/>
      <c r="AA106" s="13"/>
      <c r="AB106" s="13"/>
      <c r="AC106" s="13"/>
      <c r="AD106" s="13"/>
      <c r="AE106" s="13"/>
      <c r="AF106" s="13"/>
    </row>
    <row r="107" spans="1:44" ht="27.6" x14ac:dyDescent="0.25">
      <c r="A107" s="7" t="s">
        <v>23</v>
      </c>
      <c r="B107" s="9">
        <v>40</v>
      </c>
      <c r="C107" s="13"/>
      <c r="D107" s="13"/>
      <c r="E107" s="13"/>
      <c r="F107" s="13"/>
      <c r="G107" s="13"/>
      <c r="H107" s="13"/>
      <c r="I107" s="13"/>
      <c r="J107" s="13"/>
      <c r="K107" s="13"/>
      <c r="L107" s="13"/>
      <c r="M107" s="13"/>
      <c r="N107" s="32" t="s">
        <v>32</v>
      </c>
      <c r="O107" s="24" t="s">
        <v>31</v>
      </c>
      <c r="P107" s="29" t="s">
        <v>36</v>
      </c>
      <c r="Q107" s="48" t="s">
        <v>35</v>
      </c>
      <c r="R107" s="28" t="s">
        <v>34</v>
      </c>
      <c r="S107" s="51" t="s">
        <v>40</v>
      </c>
      <c r="T107" s="52" t="s">
        <v>41</v>
      </c>
      <c r="U107" s="53" t="s">
        <v>45</v>
      </c>
      <c r="V107" s="50" t="s">
        <v>39</v>
      </c>
      <c r="W107" s="35" t="s">
        <v>42</v>
      </c>
      <c r="X107" s="49" t="s">
        <v>38</v>
      </c>
      <c r="Y107" s="59" t="s">
        <v>54</v>
      </c>
      <c r="Z107" s="60" t="s">
        <v>55</v>
      </c>
      <c r="AA107" s="58" t="s">
        <v>53</v>
      </c>
      <c r="AB107" s="57" t="s">
        <v>52</v>
      </c>
      <c r="AC107" s="13"/>
      <c r="AD107" s="13"/>
      <c r="AE107" s="38" t="s">
        <v>44</v>
      </c>
      <c r="AF107" s="54" t="s">
        <v>49</v>
      </c>
      <c r="AG107" s="40" t="s">
        <v>46</v>
      </c>
    </row>
    <row r="108" spans="1:44" ht="27.6" x14ac:dyDescent="0.25">
      <c r="C108" s="13"/>
      <c r="D108" s="13"/>
      <c r="E108" s="13"/>
      <c r="F108" s="13"/>
      <c r="G108" s="13"/>
      <c r="H108" s="13"/>
      <c r="I108" s="13"/>
      <c r="J108" s="13"/>
      <c r="K108" s="13"/>
      <c r="L108" s="13"/>
      <c r="M108" s="13"/>
      <c r="N108" s="13"/>
      <c r="O108" s="27" t="s">
        <v>33</v>
      </c>
      <c r="P108" s="33" t="s">
        <v>37</v>
      </c>
      <c r="Q108" s="13"/>
      <c r="R108" s="13"/>
      <c r="S108" s="13"/>
      <c r="T108" s="13"/>
      <c r="U108" s="13"/>
      <c r="V108" s="13"/>
      <c r="W108" s="13"/>
      <c r="X108" s="13"/>
      <c r="Y108" s="13"/>
      <c r="Z108" s="13"/>
      <c r="AA108" s="13"/>
      <c r="AB108" s="13"/>
      <c r="AC108" s="13"/>
      <c r="AD108" s="13"/>
      <c r="AE108" s="13"/>
      <c r="AF108" s="13"/>
    </row>
    <row r="109" spans="1:44" x14ac:dyDescent="0.25">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row>
    <row r="110" spans="1:44" x14ac:dyDescent="0.25">
      <c r="A110" s="5"/>
      <c r="B110" s="15" t="s">
        <v>18</v>
      </c>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row>
    <row r="111" spans="1:44" ht="27.6" x14ac:dyDescent="0.25">
      <c r="A111" s="7" t="s">
        <v>63</v>
      </c>
      <c r="B111" s="9">
        <v>26</v>
      </c>
      <c r="C111" s="13"/>
      <c r="D111" s="13"/>
      <c r="E111" s="13"/>
      <c r="F111" s="13"/>
      <c r="G111" s="13"/>
      <c r="H111" s="13"/>
      <c r="I111" s="13"/>
      <c r="J111" s="13"/>
      <c r="K111" s="13"/>
      <c r="L111" s="13"/>
      <c r="M111" s="13"/>
      <c r="N111" s="32" t="s">
        <v>32</v>
      </c>
      <c r="O111" s="24" t="s">
        <v>31</v>
      </c>
      <c r="P111" s="29" t="s">
        <v>36</v>
      </c>
      <c r="Q111" s="48" t="s">
        <v>35</v>
      </c>
      <c r="R111" s="49" t="s">
        <v>38</v>
      </c>
      <c r="S111" s="50" t="s">
        <v>39</v>
      </c>
      <c r="T111" s="52" t="s">
        <v>41</v>
      </c>
      <c r="U111" s="58" t="s">
        <v>53</v>
      </c>
      <c r="V111" s="39" t="s">
        <v>47</v>
      </c>
      <c r="W111" s="35" t="s">
        <v>42</v>
      </c>
      <c r="X111" s="13"/>
      <c r="Y111" s="59" t="s">
        <v>54</v>
      </c>
      <c r="Z111" s="60" t="s">
        <v>55</v>
      </c>
      <c r="AA111" s="13"/>
      <c r="AB111" s="13"/>
      <c r="AC111" s="13"/>
      <c r="AD111" s="13"/>
      <c r="AE111" s="13"/>
      <c r="AF111" s="13"/>
    </row>
    <row r="112" spans="1:44" ht="27.6" x14ac:dyDescent="0.25">
      <c r="A112" s="7"/>
      <c r="C112" s="13"/>
      <c r="D112" s="13"/>
      <c r="E112" s="13"/>
      <c r="F112" s="13"/>
      <c r="G112" s="13"/>
      <c r="H112" s="13"/>
      <c r="I112" s="13"/>
      <c r="J112" s="13"/>
      <c r="K112" s="13"/>
      <c r="L112" s="13"/>
      <c r="M112" s="13"/>
      <c r="N112" s="28" t="s">
        <v>34</v>
      </c>
      <c r="O112" s="27" t="s">
        <v>33</v>
      </c>
      <c r="P112" s="33" t="s">
        <v>37</v>
      </c>
      <c r="Q112" s="13"/>
      <c r="R112" s="13"/>
      <c r="S112" s="51" t="s">
        <v>40</v>
      </c>
      <c r="T112" s="54" t="s">
        <v>49</v>
      </c>
      <c r="U112" s="53" t="s">
        <v>45</v>
      </c>
      <c r="V112" s="57" t="s">
        <v>52</v>
      </c>
      <c r="W112" s="13"/>
      <c r="X112" s="13"/>
      <c r="Y112" s="38" t="s">
        <v>44</v>
      </c>
      <c r="Z112" s="13"/>
      <c r="AA112" s="13"/>
      <c r="AB112" s="13"/>
      <c r="AC112" s="13"/>
      <c r="AD112" s="13"/>
      <c r="AE112" s="13"/>
      <c r="AF112" s="13"/>
    </row>
    <row r="113" spans="1:44" x14ac:dyDescent="0.25">
      <c r="A113" s="7"/>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row>
    <row r="114" spans="1:44" x14ac:dyDescent="0.25">
      <c r="A114" s="7"/>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row>
    <row r="115" spans="1:44" ht="27.6" x14ac:dyDescent="0.25">
      <c r="A115" s="7" t="s">
        <v>24</v>
      </c>
      <c r="B115" s="9">
        <v>40</v>
      </c>
      <c r="C115" s="13"/>
      <c r="D115" s="13"/>
      <c r="E115" s="13"/>
      <c r="F115" s="13"/>
      <c r="G115" s="13"/>
      <c r="H115" s="13"/>
      <c r="I115" s="13"/>
      <c r="J115" s="13"/>
      <c r="K115" s="13"/>
      <c r="L115" s="13"/>
      <c r="M115" s="13"/>
      <c r="N115" s="32" t="s">
        <v>32</v>
      </c>
      <c r="O115" s="24" t="s">
        <v>31</v>
      </c>
      <c r="P115" s="29" t="s">
        <v>36</v>
      </c>
      <c r="Q115" s="48" t="s">
        <v>35</v>
      </c>
      <c r="R115" s="28" t="s">
        <v>34</v>
      </c>
      <c r="S115" s="51" t="s">
        <v>40</v>
      </c>
      <c r="T115" s="52" t="s">
        <v>41</v>
      </c>
      <c r="U115" s="49" t="s">
        <v>38</v>
      </c>
      <c r="V115" s="50" t="s">
        <v>39</v>
      </c>
      <c r="W115" s="35" t="s">
        <v>42</v>
      </c>
      <c r="X115" s="13"/>
      <c r="Y115" s="59" t="s">
        <v>54</v>
      </c>
      <c r="Z115" s="54" t="s">
        <v>49</v>
      </c>
      <c r="AA115" s="58" t="s">
        <v>53</v>
      </c>
      <c r="AB115" s="57" t="s">
        <v>52</v>
      </c>
      <c r="AC115" s="13"/>
      <c r="AD115" s="13"/>
      <c r="AE115" s="41" t="s">
        <v>48</v>
      </c>
      <c r="AF115" s="54" t="s">
        <v>49</v>
      </c>
      <c r="AG115" s="53" t="s">
        <v>45</v>
      </c>
    </row>
    <row r="116" spans="1:44" ht="27.6" x14ac:dyDescent="0.25">
      <c r="C116" s="13"/>
      <c r="D116" s="13"/>
      <c r="E116" s="13"/>
      <c r="F116" s="13"/>
      <c r="G116" s="13"/>
      <c r="H116" s="13"/>
      <c r="I116" s="13"/>
      <c r="J116" s="13"/>
      <c r="K116" s="13"/>
      <c r="L116" s="13"/>
      <c r="M116" s="13"/>
      <c r="N116" s="13"/>
      <c r="O116" s="27" t="s">
        <v>33</v>
      </c>
      <c r="P116" s="33" t="s">
        <v>37</v>
      </c>
      <c r="Q116" s="13"/>
      <c r="R116" s="13"/>
      <c r="S116" s="13"/>
      <c r="T116" s="13"/>
      <c r="U116" s="13"/>
      <c r="V116" s="13"/>
      <c r="W116" s="13"/>
      <c r="X116" s="13"/>
      <c r="Y116" s="13"/>
      <c r="Z116" s="13"/>
      <c r="AA116" s="13"/>
      <c r="AB116" s="13"/>
      <c r="AC116" s="13"/>
      <c r="AD116" s="13"/>
      <c r="AE116" s="38" t="s">
        <v>44</v>
      </c>
      <c r="AF116" s="13"/>
    </row>
    <row r="117" spans="1:44" x14ac:dyDescent="0.25">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row>
    <row r="118" spans="1:44" x14ac:dyDescent="0.25">
      <c r="A118" s="5"/>
      <c r="B118" s="15" t="s">
        <v>18</v>
      </c>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row>
    <row r="119" spans="1:44" ht="27.6" x14ac:dyDescent="0.25">
      <c r="A119" s="7" t="s">
        <v>64</v>
      </c>
      <c r="B119" s="9">
        <v>28</v>
      </c>
      <c r="C119" s="13"/>
      <c r="D119" s="13"/>
      <c r="E119" s="13"/>
      <c r="F119" s="13"/>
      <c r="G119" s="13"/>
      <c r="H119" s="13"/>
      <c r="I119" s="13"/>
      <c r="J119" s="13"/>
      <c r="K119" s="13"/>
      <c r="L119" s="13"/>
      <c r="M119" s="13"/>
      <c r="N119" s="13"/>
      <c r="O119" s="32" t="s">
        <v>32</v>
      </c>
      <c r="P119" s="29" t="s">
        <v>36</v>
      </c>
      <c r="Q119" s="48" t="s">
        <v>35</v>
      </c>
      <c r="R119" s="49" t="s">
        <v>38</v>
      </c>
      <c r="S119" s="50" t="s">
        <v>39</v>
      </c>
      <c r="T119" s="52" t="s">
        <v>41</v>
      </c>
      <c r="U119" s="58" t="s">
        <v>53</v>
      </c>
      <c r="V119" s="39" t="s">
        <v>47</v>
      </c>
      <c r="W119" s="9"/>
      <c r="X119" s="9"/>
      <c r="Y119" s="59" t="s">
        <v>54</v>
      </c>
      <c r="Z119" s="54" t="s">
        <v>49</v>
      </c>
    </row>
    <row r="120" spans="1:44" ht="27.6" x14ac:dyDescent="0.25">
      <c r="A120" s="7"/>
      <c r="B120" s="3"/>
      <c r="C120" s="13"/>
      <c r="D120" s="13"/>
      <c r="E120" s="13"/>
      <c r="F120" s="13"/>
      <c r="G120" s="13"/>
      <c r="H120" s="13"/>
      <c r="I120" s="13"/>
      <c r="J120" s="13"/>
      <c r="K120" s="13"/>
      <c r="L120" s="13"/>
      <c r="M120" s="13"/>
      <c r="N120" s="13"/>
      <c r="O120" s="24" t="s">
        <v>31</v>
      </c>
      <c r="P120" s="33" t="s">
        <v>37</v>
      </c>
      <c r="Q120" s="35" t="s">
        <v>42</v>
      </c>
      <c r="S120" s="51" t="s">
        <v>40</v>
      </c>
      <c r="T120" s="30"/>
      <c r="U120" s="53" t="s">
        <v>45</v>
      </c>
      <c r="V120" s="57" t="s">
        <v>52</v>
      </c>
      <c r="Y120" s="38" t="s">
        <v>44</v>
      </c>
      <c r="Z120" s="60" t="s">
        <v>55</v>
      </c>
    </row>
    <row r="121" spans="1:44" ht="27.6" x14ac:dyDescent="0.25">
      <c r="A121" s="7"/>
      <c r="C121" s="13"/>
      <c r="D121" s="13"/>
      <c r="E121" s="13"/>
      <c r="F121" s="13"/>
      <c r="G121" s="13"/>
      <c r="H121" s="13"/>
      <c r="I121" s="13"/>
      <c r="J121" s="13"/>
      <c r="K121" s="13"/>
      <c r="L121" s="13"/>
      <c r="M121" s="13"/>
      <c r="N121" s="13"/>
      <c r="O121" s="27" t="s">
        <v>33</v>
      </c>
      <c r="P121" s="28" t="s">
        <v>34</v>
      </c>
      <c r="Q121" s="30"/>
      <c r="R121" s="30"/>
      <c r="S121" s="30"/>
      <c r="T121" s="30"/>
      <c r="U121" s="30"/>
      <c r="W121" s="9"/>
      <c r="X121" s="9"/>
      <c r="Y121" s="9"/>
      <c r="Z121" s="9"/>
    </row>
    <row r="122" spans="1:44" x14ac:dyDescent="0.25">
      <c r="A122" s="7"/>
      <c r="C122" s="13"/>
      <c r="D122" s="13"/>
      <c r="E122" s="13"/>
      <c r="F122" s="13"/>
      <c r="G122" s="13"/>
      <c r="H122" s="13"/>
      <c r="I122" s="13"/>
      <c r="J122" s="13"/>
      <c r="K122" s="13"/>
      <c r="L122" s="13"/>
      <c r="M122" s="13"/>
      <c r="N122" s="13"/>
      <c r="O122" s="30"/>
      <c r="P122" s="30"/>
      <c r="Q122" s="30"/>
      <c r="R122" s="30"/>
      <c r="S122" s="30"/>
      <c r="T122" s="30"/>
      <c r="U122" s="30"/>
      <c r="V122" s="9"/>
      <c r="W122" s="9"/>
      <c r="X122" s="9"/>
      <c r="Y122" s="9"/>
      <c r="Z122" s="9"/>
    </row>
    <row r="123" spans="1:44" ht="27.6" x14ac:dyDescent="0.25">
      <c r="A123" s="7" t="s">
        <v>25</v>
      </c>
      <c r="B123" s="9">
        <v>38</v>
      </c>
      <c r="C123" s="13"/>
      <c r="D123" s="13"/>
      <c r="E123" s="13"/>
      <c r="F123" s="13"/>
      <c r="G123" s="13"/>
      <c r="H123" s="13"/>
      <c r="I123" s="13"/>
      <c r="J123" s="13"/>
      <c r="K123" s="13"/>
      <c r="L123" s="13"/>
      <c r="M123" s="13"/>
      <c r="N123" s="13"/>
      <c r="O123" s="24" t="s">
        <v>31</v>
      </c>
      <c r="P123" s="32" t="s">
        <v>32</v>
      </c>
      <c r="Q123" s="48" t="s">
        <v>35</v>
      </c>
      <c r="R123" s="29" t="s">
        <v>36</v>
      </c>
      <c r="S123" s="50" t="s">
        <v>39</v>
      </c>
      <c r="T123" s="28" t="s">
        <v>34</v>
      </c>
      <c r="U123" s="53" t="s">
        <v>45</v>
      </c>
      <c r="V123" s="51" t="s">
        <v>40</v>
      </c>
      <c r="W123" s="52" t="s">
        <v>41</v>
      </c>
      <c r="X123" s="49" t="s">
        <v>38</v>
      </c>
      <c r="Y123" s="38" t="s">
        <v>44</v>
      </c>
      <c r="Z123" s="54" t="s">
        <v>49</v>
      </c>
      <c r="AA123" s="58" t="s">
        <v>53</v>
      </c>
      <c r="AB123" s="57" t="s">
        <v>52</v>
      </c>
      <c r="AC123" s="35" t="s">
        <v>42</v>
      </c>
      <c r="AE123" s="59" t="s">
        <v>54</v>
      </c>
      <c r="AF123" s="60" t="s">
        <v>55</v>
      </c>
      <c r="AG123" s="40" t="s">
        <v>46</v>
      </c>
    </row>
    <row r="124" spans="1:44" ht="27.6" x14ac:dyDescent="0.25">
      <c r="B124" s="2"/>
      <c r="C124" s="13"/>
      <c r="D124" s="13"/>
      <c r="E124" s="13"/>
      <c r="F124" s="13"/>
      <c r="G124" s="13"/>
      <c r="H124" s="13"/>
      <c r="I124" s="13"/>
      <c r="J124" s="13"/>
      <c r="K124" s="13"/>
      <c r="L124" s="13"/>
      <c r="M124" s="13"/>
      <c r="N124" s="13"/>
      <c r="O124" s="27" t="s">
        <v>33</v>
      </c>
      <c r="P124" s="33" t="s">
        <v>37</v>
      </c>
    </row>
    <row r="125" spans="1:44" x14ac:dyDescent="0.25">
      <c r="B125" s="2"/>
      <c r="C125" s="13"/>
      <c r="D125" s="13"/>
      <c r="E125" s="13"/>
      <c r="F125" s="13"/>
      <c r="G125" s="13"/>
      <c r="H125" s="13"/>
      <c r="I125" s="13"/>
      <c r="J125" s="13"/>
      <c r="K125" s="13"/>
      <c r="L125" s="13"/>
      <c r="M125" s="13"/>
      <c r="N125" s="13"/>
    </row>
    <row r="126" spans="1:44" x14ac:dyDescent="0.25">
      <c r="A126" s="5"/>
      <c r="B126" s="15" t="s">
        <v>18</v>
      </c>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row>
    <row r="127" spans="1:44" ht="27.6" x14ac:dyDescent="0.25">
      <c r="A127" s="7" t="s">
        <v>65</v>
      </c>
      <c r="B127" s="9">
        <v>22</v>
      </c>
      <c r="C127" s="13"/>
      <c r="D127" s="13"/>
      <c r="E127" s="13"/>
      <c r="F127" s="13"/>
      <c r="G127" s="13"/>
      <c r="H127" s="13"/>
      <c r="I127" s="13"/>
      <c r="J127" s="13"/>
      <c r="K127" s="13"/>
      <c r="L127" s="13"/>
      <c r="M127" s="13"/>
      <c r="N127" s="13"/>
      <c r="O127" s="13"/>
      <c r="P127" s="32" t="s">
        <v>32</v>
      </c>
      <c r="Q127" s="24" t="s">
        <v>31</v>
      </c>
      <c r="R127" s="29" t="s">
        <v>36</v>
      </c>
      <c r="S127" s="50" t="s">
        <v>39</v>
      </c>
      <c r="T127" s="28" t="s">
        <v>34</v>
      </c>
      <c r="U127" s="58" t="s">
        <v>53</v>
      </c>
      <c r="V127" s="39" t="s">
        <v>47</v>
      </c>
      <c r="W127" s="35" t="s">
        <v>42</v>
      </c>
      <c r="X127" s="9"/>
      <c r="Y127" s="59" t="s">
        <v>54</v>
      </c>
      <c r="Z127" s="54" t="s">
        <v>49</v>
      </c>
      <c r="AA127" s="9"/>
      <c r="AB127" s="9"/>
      <c r="AC127" s="9"/>
      <c r="AD127" s="9"/>
      <c r="AE127" s="9"/>
      <c r="AF127" s="9"/>
    </row>
    <row r="128" spans="1:44" ht="27.6" x14ac:dyDescent="0.25">
      <c r="A128" s="7"/>
      <c r="B128" s="3"/>
      <c r="C128" s="13"/>
      <c r="D128" s="13"/>
      <c r="E128" s="13"/>
      <c r="F128" s="13"/>
      <c r="G128" s="13"/>
      <c r="H128" s="13"/>
      <c r="I128" s="13"/>
      <c r="J128" s="13"/>
      <c r="K128" s="13"/>
      <c r="L128" s="13"/>
      <c r="M128" s="13"/>
      <c r="N128" s="13"/>
      <c r="O128" s="13"/>
      <c r="P128" s="33" t="s">
        <v>37</v>
      </c>
      <c r="Q128" s="27" t="s">
        <v>33</v>
      </c>
      <c r="R128" s="49" t="s">
        <v>38</v>
      </c>
      <c r="S128" s="51" t="s">
        <v>40</v>
      </c>
      <c r="T128" s="52" t="s">
        <v>41</v>
      </c>
      <c r="U128" s="53" t="s">
        <v>45</v>
      </c>
      <c r="V128" s="57" t="s">
        <v>52</v>
      </c>
      <c r="Y128" s="38" t="s">
        <v>44</v>
      </c>
      <c r="Z128" s="60" t="s">
        <v>55</v>
      </c>
      <c r="AB128" s="30"/>
      <c r="AC128" s="9"/>
      <c r="AD128" s="9"/>
      <c r="AE128" s="9"/>
      <c r="AF128" s="9"/>
    </row>
    <row r="129" spans="1:44" ht="27.6" x14ac:dyDescent="0.25">
      <c r="A129" s="7"/>
      <c r="C129" s="13"/>
      <c r="D129" s="13"/>
      <c r="E129" s="13"/>
      <c r="F129" s="13"/>
      <c r="G129" s="13"/>
      <c r="H129" s="13"/>
      <c r="I129" s="13"/>
      <c r="J129" s="13"/>
      <c r="K129" s="13"/>
      <c r="L129" s="13"/>
      <c r="M129" s="13"/>
      <c r="N129" s="13"/>
      <c r="O129" s="13"/>
      <c r="P129" s="9"/>
      <c r="Q129" s="48" t="s">
        <v>35</v>
      </c>
      <c r="R129" s="9"/>
      <c r="S129" s="14"/>
      <c r="T129" s="9"/>
      <c r="U129" s="9"/>
      <c r="V129" s="9"/>
      <c r="W129" s="9"/>
      <c r="X129" s="9"/>
      <c r="Y129" s="9"/>
      <c r="Z129" s="9"/>
      <c r="AA129" s="9"/>
      <c r="AB129" s="30"/>
      <c r="AC129" s="9"/>
      <c r="AD129" s="9"/>
      <c r="AE129" s="9"/>
      <c r="AF129" s="9"/>
    </row>
    <row r="130" spans="1:44" x14ac:dyDescent="0.25">
      <c r="A130" s="7"/>
      <c r="C130" s="13"/>
      <c r="D130" s="13"/>
      <c r="E130" s="13"/>
      <c r="F130" s="13"/>
      <c r="G130" s="13"/>
      <c r="H130" s="13"/>
      <c r="I130" s="13"/>
      <c r="J130" s="13"/>
      <c r="K130" s="13"/>
      <c r="L130" s="13"/>
      <c r="M130" s="13"/>
      <c r="N130" s="13"/>
      <c r="O130" s="13"/>
      <c r="P130" s="9"/>
      <c r="Q130" s="9"/>
      <c r="R130" s="9"/>
      <c r="S130" s="14"/>
      <c r="T130" s="9"/>
      <c r="U130" s="9"/>
      <c r="V130" s="9"/>
      <c r="W130" s="9"/>
      <c r="X130" s="9"/>
      <c r="Y130" s="9"/>
      <c r="Z130" s="9"/>
      <c r="AA130" s="9"/>
      <c r="AB130" s="30"/>
      <c r="AC130" s="9"/>
      <c r="AD130" s="9"/>
      <c r="AE130" s="9"/>
      <c r="AF130" s="9"/>
    </row>
    <row r="131" spans="1:44" ht="27.6" x14ac:dyDescent="0.25">
      <c r="A131" s="7" t="s">
        <v>66</v>
      </c>
      <c r="B131" s="9">
        <v>38</v>
      </c>
      <c r="C131" s="13"/>
      <c r="D131" s="13"/>
      <c r="E131" s="13"/>
      <c r="F131" s="13"/>
      <c r="G131" s="13"/>
      <c r="H131" s="13"/>
      <c r="I131" s="13"/>
      <c r="J131" s="13"/>
      <c r="K131" s="13"/>
      <c r="L131" s="13"/>
      <c r="M131" s="13"/>
      <c r="N131" s="13"/>
      <c r="O131" s="13"/>
      <c r="P131" s="32" t="s">
        <v>32</v>
      </c>
      <c r="Q131" s="24" t="s">
        <v>31</v>
      </c>
      <c r="R131" s="29" t="s">
        <v>36</v>
      </c>
      <c r="S131" s="48" t="s">
        <v>35</v>
      </c>
      <c r="T131" s="28" t="s">
        <v>34</v>
      </c>
      <c r="U131" s="49" t="s">
        <v>38</v>
      </c>
      <c r="V131" s="51" t="s">
        <v>40</v>
      </c>
      <c r="W131" s="52" t="s">
        <v>41</v>
      </c>
      <c r="X131" s="35" t="s">
        <v>42</v>
      </c>
      <c r="Y131" s="50" t="s">
        <v>39</v>
      </c>
      <c r="Z131" s="54" t="s">
        <v>49</v>
      </c>
      <c r="AA131" s="58" t="s">
        <v>53</v>
      </c>
      <c r="AB131" s="57" t="s">
        <v>52</v>
      </c>
      <c r="AC131" s="9"/>
      <c r="AD131" s="9"/>
      <c r="AE131" s="59" t="s">
        <v>54</v>
      </c>
      <c r="AF131" s="60" t="s">
        <v>55</v>
      </c>
      <c r="AG131" s="53" t="s">
        <v>45</v>
      </c>
      <c r="AH131" s="39" t="s">
        <v>47</v>
      </c>
    </row>
    <row r="132" spans="1:44" ht="27.6" x14ac:dyDescent="0.25">
      <c r="C132" s="13"/>
      <c r="D132" s="13"/>
      <c r="E132" s="13"/>
      <c r="F132" s="13"/>
      <c r="G132" s="13"/>
      <c r="H132" s="13"/>
      <c r="I132" s="13"/>
      <c r="J132" s="13"/>
      <c r="K132" s="13"/>
      <c r="L132" s="13"/>
      <c r="M132" s="13"/>
      <c r="N132" s="13"/>
      <c r="O132" s="19"/>
      <c r="P132" s="19"/>
      <c r="Q132" s="27" t="s">
        <v>33</v>
      </c>
      <c r="R132" s="33" t="s">
        <v>37</v>
      </c>
      <c r="S132" s="17"/>
      <c r="T132" s="18"/>
      <c r="U132" s="18"/>
      <c r="V132" s="13"/>
      <c r="W132" s="13"/>
      <c r="X132" s="16"/>
      <c r="Y132" s="9"/>
      <c r="Z132" s="9"/>
      <c r="AA132" s="9"/>
      <c r="AB132" s="9"/>
      <c r="AC132" s="9"/>
      <c r="AD132" s="9"/>
      <c r="AE132" s="38" t="s">
        <v>44</v>
      </c>
      <c r="AF132" s="9"/>
    </row>
    <row r="133" spans="1:44" x14ac:dyDescent="0.25">
      <c r="C133" s="13"/>
      <c r="D133" s="13"/>
      <c r="E133" s="13"/>
      <c r="F133" s="13"/>
      <c r="G133" s="13"/>
      <c r="H133" s="13"/>
      <c r="I133" s="13"/>
      <c r="J133" s="13"/>
      <c r="K133" s="13"/>
      <c r="L133" s="13"/>
      <c r="M133" s="13"/>
      <c r="N133" s="13"/>
      <c r="O133" s="19"/>
      <c r="P133" s="19"/>
      <c r="Q133" s="18"/>
      <c r="R133" s="17"/>
      <c r="S133" s="17"/>
      <c r="T133" s="18"/>
      <c r="U133" s="18"/>
      <c r="V133" s="13"/>
      <c r="W133" s="13"/>
      <c r="X133" s="16"/>
      <c r="Y133" s="9"/>
      <c r="Z133" s="9"/>
      <c r="AA133" s="9"/>
      <c r="AB133" s="9"/>
      <c r="AC133" s="9"/>
      <c r="AD133" s="9"/>
      <c r="AE133" s="9"/>
      <c r="AF133" s="9"/>
    </row>
    <row r="134" spans="1:44" x14ac:dyDescent="0.25">
      <c r="A134" s="5"/>
      <c r="B134" s="15" t="s">
        <v>18</v>
      </c>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row>
    <row r="135" spans="1:44" ht="27.6" x14ac:dyDescent="0.25">
      <c r="A135" s="7" t="s">
        <v>67</v>
      </c>
      <c r="B135" s="9">
        <v>24</v>
      </c>
      <c r="C135" s="13"/>
      <c r="D135" s="13"/>
      <c r="E135" s="13"/>
      <c r="F135" s="13"/>
      <c r="G135" s="13"/>
      <c r="H135" s="13"/>
      <c r="I135" s="13"/>
      <c r="J135" s="13"/>
      <c r="K135" s="13"/>
      <c r="L135" s="13"/>
      <c r="M135" s="13"/>
      <c r="N135" s="13"/>
      <c r="O135" s="13"/>
      <c r="P135" s="13"/>
      <c r="Q135" s="32" t="s">
        <v>32</v>
      </c>
      <c r="R135" s="29" t="s">
        <v>36</v>
      </c>
      <c r="S135" s="48" t="s">
        <v>35</v>
      </c>
      <c r="T135" s="35" t="s">
        <v>42</v>
      </c>
      <c r="U135" s="49" t="s">
        <v>38</v>
      </c>
      <c r="V135" s="50" t="s">
        <v>39</v>
      </c>
      <c r="W135" s="52" t="s">
        <v>41</v>
      </c>
      <c r="X135" s="13"/>
      <c r="Y135" s="41" t="s">
        <v>48</v>
      </c>
      <c r="Z135" s="54" t="s">
        <v>49</v>
      </c>
      <c r="AA135" s="58" t="s">
        <v>53</v>
      </c>
      <c r="AB135" s="57" t="s">
        <v>52</v>
      </c>
      <c r="AC135" s="13"/>
      <c r="AD135" s="13"/>
      <c r="AE135" s="13"/>
      <c r="AF135" s="13"/>
      <c r="AG135" s="13"/>
      <c r="AH135" s="13"/>
      <c r="AI135" s="13"/>
      <c r="AJ135" s="13"/>
      <c r="AK135" s="13"/>
      <c r="AL135" s="13"/>
    </row>
    <row r="136" spans="1:44" ht="27.6" x14ac:dyDescent="0.25">
      <c r="A136" s="7"/>
      <c r="C136" s="13"/>
      <c r="D136" s="13"/>
      <c r="E136" s="13"/>
      <c r="F136" s="13"/>
      <c r="G136" s="13"/>
      <c r="H136" s="13"/>
      <c r="I136" s="13"/>
      <c r="J136" s="13"/>
      <c r="K136" s="13"/>
      <c r="L136" s="13"/>
      <c r="M136" s="13"/>
      <c r="N136" s="13"/>
      <c r="O136" s="13"/>
      <c r="P136" s="13"/>
      <c r="Q136" s="24" t="s">
        <v>31</v>
      </c>
      <c r="R136" s="33" t="s">
        <v>37</v>
      </c>
      <c r="S136" s="38" t="s">
        <v>44</v>
      </c>
      <c r="T136" s="13"/>
      <c r="U136" s="53" t="s">
        <v>45</v>
      </c>
      <c r="V136" s="51" t="s">
        <v>40</v>
      </c>
      <c r="W136" s="13"/>
      <c r="X136" s="13"/>
      <c r="Y136" s="59" t="s">
        <v>54</v>
      </c>
      <c r="Z136" s="60" t="s">
        <v>55</v>
      </c>
      <c r="AA136" s="13"/>
      <c r="AB136" s="13"/>
      <c r="AC136" s="13"/>
      <c r="AD136" s="13"/>
      <c r="AE136" s="13"/>
      <c r="AF136" s="13"/>
      <c r="AG136" s="13"/>
      <c r="AH136" s="13"/>
      <c r="AI136" s="13"/>
      <c r="AJ136" s="13"/>
      <c r="AK136" s="13"/>
      <c r="AL136" s="13"/>
    </row>
    <row r="137" spans="1:44" ht="27.6" x14ac:dyDescent="0.25">
      <c r="A137" s="7"/>
      <c r="C137" s="13"/>
      <c r="D137" s="13"/>
      <c r="E137" s="13"/>
      <c r="F137" s="13"/>
      <c r="G137" s="13"/>
      <c r="H137" s="13"/>
      <c r="I137" s="13"/>
      <c r="J137" s="13"/>
      <c r="K137" s="13"/>
      <c r="L137" s="13"/>
      <c r="M137" s="13"/>
      <c r="N137" s="13"/>
      <c r="O137" s="13"/>
      <c r="P137" s="13"/>
      <c r="Q137" s="27" t="s">
        <v>33</v>
      </c>
      <c r="R137" s="28" t="s">
        <v>34</v>
      </c>
      <c r="S137" s="13"/>
      <c r="T137" s="13"/>
      <c r="U137" s="13"/>
      <c r="V137" s="13"/>
      <c r="W137" s="13"/>
      <c r="X137" s="13"/>
      <c r="Y137" s="13"/>
      <c r="Z137" s="13"/>
      <c r="AA137" s="13"/>
      <c r="AB137" s="13"/>
      <c r="AC137" s="13"/>
      <c r="AD137" s="13"/>
      <c r="AE137" s="13"/>
      <c r="AF137" s="13"/>
      <c r="AG137" s="13"/>
      <c r="AH137" s="13"/>
      <c r="AI137" s="13"/>
      <c r="AJ137" s="13"/>
      <c r="AK137" s="13"/>
      <c r="AL137" s="13"/>
    </row>
    <row r="138" spans="1:44" x14ac:dyDescent="0.25">
      <c r="A138" s="7"/>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row>
    <row r="139" spans="1:44" ht="27.6" x14ac:dyDescent="0.25">
      <c r="A139" s="7" t="s">
        <v>68</v>
      </c>
      <c r="B139" s="9">
        <v>36</v>
      </c>
      <c r="C139" s="13"/>
      <c r="D139" s="13"/>
      <c r="E139" s="13"/>
      <c r="F139" s="13"/>
      <c r="G139" s="13"/>
      <c r="H139" s="13"/>
      <c r="I139" s="13"/>
      <c r="J139" s="13"/>
      <c r="K139" s="13"/>
      <c r="L139" s="13"/>
      <c r="M139" s="13"/>
      <c r="N139" s="13"/>
      <c r="O139" s="13"/>
      <c r="P139" s="13"/>
      <c r="Q139" s="32" t="s">
        <v>32</v>
      </c>
      <c r="R139" s="29" t="s">
        <v>36</v>
      </c>
      <c r="S139" s="27" t="s">
        <v>33</v>
      </c>
      <c r="T139" s="33" t="s">
        <v>37</v>
      </c>
      <c r="U139" s="48" t="s">
        <v>35</v>
      </c>
      <c r="V139" s="51" t="s">
        <v>40</v>
      </c>
      <c r="W139" s="52" t="s">
        <v>41</v>
      </c>
      <c r="X139" s="49" t="s">
        <v>38</v>
      </c>
      <c r="Y139" s="50" t="s">
        <v>39</v>
      </c>
      <c r="Z139" s="54" t="s">
        <v>49</v>
      </c>
      <c r="AA139" s="58" t="s">
        <v>53</v>
      </c>
      <c r="AB139" s="57" t="s">
        <v>52</v>
      </c>
      <c r="AC139" s="35" t="s">
        <v>42</v>
      </c>
      <c r="AD139" s="13"/>
      <c r="AE139" s="59" t="s">
        <v>54</v>
      </c>
      <c r="AF139" s="60" t="s">
        <v>55</v>
      </c>
      <c r="AG139" s="53" t="s">
        <v>45</v>
      </c>
      <c r="AH139" s="39" t="s">
        <v>47</v>
      </c>
      <c r="AI139" s="13"/>
      <c r="AJ139" s="13"/>
      <c r="AK139" s="13"/>
      <c r="AL139" s="13"/>
    </row>
    <row r="140" spans="1:44" ht="27.6" x14ac:dyDescent="0.25">
      <c r="C140" s="13"/>
      <c r="D140" s="13"/>
      <c r="E140" s="13"/>
      <c r="F140" s="13"/>
      <c r="G140" s="13"/>
      <c r="H140" s="13"/>
      <c r="I140" s="13"/>
      <c r="J140" s="13"/>
      <c r="K140" s="13"/>
      <c r="L140" s="13"/>
      <c r="M140" s="13"/>
      <c r="N140" s="13"/>
      <c r="O140" s="13"/>
      <c r="P140" s="13"/>
      <c r="Q140" s="24" t="s">
        <v>31</v>
      </c>
      <c r="R140" s="13"/>
      <c r="S140" s="13"/>
      <c r="T140" s="28" t="s">
        <v>34</v>
      </c>
      <c r="U140" s="13"/>
      <c r="V140" s="13"/>
      <c r="W140" s="13"/>
      <c r="X140" s="13"/>
      <c r="Y140" s="38" t="s">
        <v>44</v>
      </c>
      <c r="Z140" s="13"/>
      <c r="AA140" s="13"/>
      <c r="AB140" s="13"/>
      <c r="AC140" s="13"/>
      <c r="AD140" s="13"/>
      <c r="AE140" s="13"/>
      <c r="AF140" s="13"/>
      <c r="AG140" s="13"/>
      <c r="AH140" s="13"/>
      <c r="AI140" s="13"/>
      <c r="AJ140" s="13"/>
      <c r="AK140" s="13"/>
      <c r="AL140" s="13"/>
    </row>
    <row r="141" spans="1:44" x14ac:dyDescent="0.25">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row>
    <row r="142" spans="1:44" x14ac:dyDescent="0.25">
      <c r="A142" s="5"/>
      <c r="B142" s="15" t="s">
        <v>18</v>
      </c>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row>
    <row r="143" spans="1:44" ht="27.6" x14ac:dyDescent="0.25">
      <c r="A143" s="7" t="s">
        <v>69</v>
      </c>
      <c r="B143" s="9">
        <v>22</v>
      </c>
      <c r="C143" s="13"/>
      <c r="D143" s="13"/>
      <c r="E143" s="13"/>
      <c r="F143" s="13"/>
      <c r="G143" s="13"/>
      <c r="H143" s="13"/>
      <c r="I143" s="13"/>
      <c r="J143" s="13"/>
      <c r="K143" s="13"/>
      <c r="L143" s="13"/>
      <c r="M143" s="13"/>
      <c r="N143" s="13"/>
      <c r="O143" s="13"/>
      <c r="P143" s="13"/>
      <c r="Q143" s="13"/>
      <c r="R143" s="32" t="s">
        <v>32</v>
      </c>
      <c r="S143" s="24" t="s">
        <v>31</v>
      </c>
      <c r="T143" s="29" t="s">
        <v>36</v>
      </c>
      <c r="U143" s="48" t="s">
        <v>35</v>
      </c>
      <c r="V143" s="50" t="s">
        <v>39</v>
      </c>
      <c r="W143" s="52" t="s">
        <v>41</v>
      </c>
      <c r="X143" s="49" t="s">
        <v>38</v>
      </c>
      <c r="Y143" s="41" t="s">
        <v>48</v>
      </c>
      <c r="Z143" s="54" t="s">
        <v>49</v>
      </c>
      <c r="AA143" s="58" t="s">
        <v>53</v>
      </c>
      <c r="AB143" s="57" t="s">
        <v>52</v>
      </c>
      <c r="AC143" s="13"/>
      <c r="AD143" s="13"/>
      <c r="AE143" s="13"/>
      <c r="AF143" s="13"/>
      <c r="AG143" s="13"/>
      <c r="AH143" s="13"/>
      <c r="AI143" s="13"/>
      <c r="AJ143" s="13"/>
      <c r="AK143" s="13"/>
      <c r="AL143" s="13"/>
    </row>
    <row r="144" spans="1:44" ht="27.6" x14ac:dyDescent="0.25">
      <c r="A144" s="7"/>
      <c r="C144" s="13"/>
      <c r="D144" s="13"/>
      <c r="E144" s="13"/>
      <c r="F144" s="13"/>
      <c r="G144" s="13"/>
      <c r="H144" s="13"/>
      <c r="I144" s="13"/>
      <c r="J144" s="13"/>
      <c r="K144" s="13"/>
      <c r="L144" s="13"/>
      <c r="M144" s="13"/>
      <c r="N144" s="13"/>
      <c r="O144" s="13"/>
      <c r="P144" s="13"/>
      <c r="Q144" s="13"/>
      <c r="R144" s="28" t="s">
        <v>34</v>
      </c>
      <c r="S144" s="27" t="s">
        <v>33</v>
      </c>
      <c r="T144" s="33" t="s">
        <v>37</v>
      </c>
      <c r="U144" s="53" t="s">
        <v>45</v>
      </c>
      <c r="V144" s="51" t="s">
        <v>40</v>
      </c>
      <c r="W144" s="13"/>
      <c r="X144" s="35" t="s">
        <v>42</v>
      </c>
      <c r="Y144" s="59" t="s">
        <v>54</v>
      </c>
      <c r="Z144" s="60" t="s">
        <v>55</v>
      </c>
      <c r="AA144" s="13"/>
      <c r="AB144" s="13"/>
      <c r="AC144" s="13"/>
      <c r="AD144" s="13"/>
      <c r="AE144" s="13"/>
      <c r="AF144" s="13"/>
      <c r="AG144" s="13"/>
      <c r="AH144" s="13"/>
      <c r="AI144" s="13"/>
      <c r="AJ144" s="13"/>
      <c r="AK144" s="13"/>
      <c r="AL144" s="13"/>
    </row>
    <row r="145" spans="1:44" x14ac:dyDescent="0.25">
      <c r="A145" s="7"/>
      <c r="C145" s="13"/>
      <c r="D145" s="13"/>
      <c r="E145" s="13"/>
      <c r="F145" s="13"/>
      <c r="G145" s="13"/>
      <c r="H145" s="13"/>
      <c r="I145" s="13"/>
      <c r="J145" s="13"/>
      <c r="K145" s="13"/>
      <c r="L145" s="13"/>
      <c r="M145" s="13"/>
      <c r="N145" s="13"/>
      <c r="O145" s="13"/>
      <c r="P145" s="13"/>
      <c r="Q145" s="13"/>
      <c r="R145" s="13"/>
      <c r="S145" s="38" t="s">
        <v>44</v>
      </c>
      <c r="T145" s="13"/>
      <c r="U145" s="13"/>
      <c r="V145" s="13"/>
      <c r="W145" s="13"/>
      <c r="X145" s="13"/>
      <c r="Y145" s="13"/>
      <c r="Z145" s="13"/>
      <c r="AA145" s="13"/>
      <c r="AB145" s="13"/>
      <c r="AC145" s="13"/>
      <c r="AD145" s="13"/>
      <c r="AE145" s="13"/>
      <c r="AF145" s="13"/>
      <c r="AG145" s="13"/>
      <c r="AH145" s="13"/>
      <c r="AI145" s="13"/>
      <c r="AJ145" s="13"/>
      <c r="AK145" s="13"/>
      <c r="AL145" s="13"/>
    </row>
    <row r="146" spans="1:44" x14ac:dyDescent="0.25">
      <c r="A146" s="7"/>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row>
    <row r="147" spans="1:44" ht="27.6" x14ac:dyDescent="0.25">
      <c r="A147" s="7" t="s">
        <v>70</v>
      </c>
      <c r="B147" s="9">
        <v>44</v>
      </c>
      <c r="C147" s="13"/>
      <c r="D147" s="13"/>
      <c r="E147" s="13"/>
      <c r="F147" s="13"/>
      <c r="G147" s="13"/>
      <c r="H147" s="13"/>
      <c r="I147" s="13"/>
      <c r="J147" s="13"/>
      <c r="K147" s="13"/>
      <c r="L147" s="13"/>
      <c r="M147" s="13"/>
      <c r="N147" s="13"/>
      <c r="O147" s="13"/>
      <c r="P147" s="13"/>
      <c r="Q147" s="13"/>
      <c r="R147" s="32" t="s">
        <v>32</v>
      </c>
      <c r="S147" s="24" t="s">
        <v>31</v>
      </c>
      <c r="T147" s="29" t="s">
        <v>36</v>
      </c>
      <c r="U147" s="48" t="s">
        <v>35</v>
      </c>
      <c r="V147" s="51" t="s">
        <v>40</v>
      </c>
      <c r="W147" s="52" t="s">
        <v>41</v>
      </c>
      <c r="X147" s="28" t="s">
        <v>34</v>
      </c>
      <c r="Y147" s="50" t="s">
        <v>39</v>
      </c>
      <c r="Z147" s="35" t="s">
        <v>42</v>
      </c>
      <c r="AA147" s="49" t="s">
        <v>38</v>
      </c>
      <c r="AB147" s="57" t="s">
        <v>52</v>
      </c>
      <c r="AC147" s="13"/>
      <c r="AD147" s="13"/>
      <c r="AE147" s="59" t="s">
        <v>54</v>
      </c>
      <c r="AF147" s="60" t="s">
        <v>55</v>
      </c>
      <c r="AG147" s="58" t="s">
        <v>53</v>
      </c>
      <c r="AH147" s="39" t="s">
        <v>47</v>
      </c>
      <c r="AI147" s="13"/>
      <c r="AJ147" s="13"/>
      <c r="AK147" s="38" t="s">
        <v>44</v>
      </c>
      <c r="AL147" s="54" t="s">
        <v>49</v>
      </c>
      <c r="AM147" s="53" t="s">
        <v>45</v>
      </c>
    </row>
    <row r="148" spans="1:44" ht="27.6" x14ac:dyDescent="0.25">
      <c r="C148" s="13"/>
      <c r="D148" s="13"/>
      <c r="E148" s="13"/>
      <c r="F148" s="13"/>
      <c r="G148" s="13"/>
      <c r="H148" s="13"/>
      <c r="I148" s="13"/>
      <c r="J148" s="13"/>
      <c r="K148" s="13"/>
      <c r="L148" s="13"/>
      <c r="M148" s="13"/>
      <c r="N148" s="13"/>
      <c r="O148" s="13"/>
      <c r="P148" s="13"/>
      <c r="Q148" s="13"/>
      <c r="R148" s="13"/>
      <c r="S148" s="27" t="s">
        <v>33</v>
      </c>
      <c r="T148" s="33" t="s">
        <v>37</v>
      </c>
      <c r="U148" s="13"/>
      <c r="V148" s="13"/>
      <c r="W148" s="13"/>
      <c r="X148" s="13"/>
      <c r="Y148" s="13"/>
      <c r="Z148" s="13"/>
      <c r="AA148" s="13"/>
      <c r="AB148" s="13"/>
      <c r="AC148" s="13"/>
      <c r="AD148" s="13"/>
      <c r="AF148" s="13"/>
      <c r="AH148" s="13"/>
      <c r="AI148" s="13"/>
      <c r="AJ148" s="13"/>
      <c r="AK148" s="13"/>
      <c r="AL148" s="13"/>
    </row>
    <row r="149" spans="1:44" x14ac:dyDescent="0.25">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row>
    <row r="150" spans="1:44" x14ac:dyDescent="0.25">
      <c r="A150" s="5"/>
      <c r="B150" s="15" t="s">
        <v>18</v>
      </c>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row>
    <row r="151" spans="1:44" ht="27.6" x14ac:dyDescent="0.25">
      <c r="A151" s="7" t="s">
        <v>71</v>
      </c>
      <c r="B151" s="9">
        <v>26</v>
      </c>
      <c r="C151" s="13"/>
      <c r="D151" s="13"/>
      <c r="E151" s="13"/>
      <c r="F151" s="13"/>
      <c r="G151" s="13"/>
      <c r="H151" s="13"/>
      <c r="I151" s="13"/>
      <c r="J151" s="13"/>
      <c r="K151" s="13"/>
      <c r="L151" s="13"/>
      <c r="M151" s="13"/>
      <c r="N151" s="13"/>
      <c r="O151" s="13"/>
      <c r="P151" s="13"/>
      <c r="Q151" s="13"/>
      <c r="S151" s="32" t="s">
        <v>32</v>
      </c>
      <c r="T151" s="29" t="s">
        <v>36</v>
      </c>
      <c r="U151" s="48" t="s">
        <v>35</v>
      </c>
      <c r="V151" s="50" t="s">
        <v>39</v>
      </c>
      <c r="W151" s="52" t="s">
        <v>41</v>
      </c>
      <c r="X151" s="49" t="s">
        <v>38</v>
      </c>
      <c r="Y151" s="41" t="s">
        <v>48</v>
      </c>
      <c r="Z151" s="54" t="s">
        <v>49</v>
      </c>
      <c r="AA151" s="40" t="s">
        <v>46</v>
      </c>
      <c r="AB151" s="57" t="s">
        <v>52</v>
      </c>
      <c r="AC151" s="13"/>
      <c r="AD151" s="13"/>
      <c r="AE151" s="38" t="s">
        <v>44</v>
      </c>
      <c r="AF151" s="13"/>
      <c r="AG151" s="13"/>
      <c r="AH151" s="13"/>
      <c r="AI151" s="13"/>
      <c r="AJ151" s="13"/>
      <c r="AK151" s="13"/>
      <c r="AL151" s="13"/>
    </row>
    <row r="152" spans="1:44" ht="27.6" x14ac:dyDescent="0.25">
      <c r="A152" s="7"/>
      <c r="C152" s="13"/>
      <c r="D152" s="13"/>
      <c r="E152" s="13"/>
      <c r="F152" s="13"/>
      <c r="G152" s="13"/>
      <c r="H152" s="13"/>
      <c r="I152" s="13"/>
      <c r="J152" s="13"/>
      <c r="K152" s="13"/>
      <c r="L152" s="13"/>
      <c r="M152" s="13"/>
      <c r="N152" s="13"/>
      <c r="O152" s="13"/>
      <c r="P152" s="13"/>
      <c r="Q152" s="13"/>
      <c r="S152" s="24" t="s">
        <v>31</v>
      </c>
      <c r="T152" s="33" t="s">
        <v>37</v>
      </c>
      <c r="U152" s="53" t="s">
        <v>45</v>
      </c>
      <c r="V152" s="51" t="s">
        <v>40</v>
      </c>
      <c r="X152" s="35" t="s">
        <v>42</v>
      </c>
      <c r="Y152" s="59" t="s">
        <v>54</v>
      </c>
      <c r="Z152" s="60" t="s">
        <v>55</v>
      </c>
      <c r="AC152" s="13"/>
      <c r="AD152" s="13"/>
      <c r="AE152" s="13"/>
      <c r="AF152" s="13"/>
      <c r="AG152" s="13"/>
      <c r="AH152" s="13"/>
      <c r="AI152" s="13"/>
      <c r="AJ152" s="13"/>
      <c r="AK152" s="13"/>
      <c r="AL152" s="13"/>
    </row>
    <row r="153" spans="1:44" ht="27.6" x14ac:dyDescent="0.25">
      <c r="A153" s="7"/>
      <c r="C153" s="13"/>
      <c r="D153" s="13"/>
      <c r="E153" s="13"/>
      <c r="F153" s="13"/>
      <c r="G153" s="13"/>
      <c r="H153" s="13"/>
      <c r="I153" s="13"/>
      <c r="J153" s="13"/>
      <c r="K153" s="13"/>
      <c r="L153" s="13"/>
      <c r="M153" s="13"/>
      <c r="N153" s="13"/>
      <c r="O153" s="13"/>
      <c r="P153" s="13"/>
      <c r="Q153" s="13"/>
      <c r="S153" s="27" t="s">
        <v>33</v>
      </c>
      <c r="T153" s="28" t="s">
        <v>34</v>
      </c>
      <c r="AC153" s="13"/>
      <c r="AD153" s="13"/>
      <c r="AE153" s="13"/>
      <c r="AF153" s="13"/>
      <c r="AG153" s="13"/>
      <c r="AH153" s="13"/>
      <c r="AI153" s="13"/>
      <c r="AJ153" s="13"/>
      <c r="AK153" s="13"/>
      <c r="AL153" s="13"/>
    </row>
    <row r="154" spans="1:44" x14ac:dyDescent="0.25">
      <c r="A154" s="7"/>
      <c r="C154" s="13"/>
      <c r="D154" s="13"/>
      <c r="E154" s="13"/>
      <c r="F154" s="13"/>
      <c r="G154" s="13"/>
      <c r="H154" s="13"/>
      <c r="I154" s="13"/>
      <c r="J154" s="13"/>
      <c r="K154" s="13"/>
      <c r="L154" s="13"/>
      <c r="M154" s="13"/>
      <c r="N154" s="13"/>
      <c r="O154" s="13"/>
      <c r="P154" s="13"/>
      <c r="Q154" s="13"/>
      <c r="AC154" s="13"/>
      <c r="AD154" s="13"/>
      <c r="AE154" s="13"/>
      <c r="AF154" s="13"/>
      <c r="AG154" s="13"/>
      <c r="AH154" s="13"/>
      <c r="AI154" s="13"/>
      <c r="AJ154" s="13"/>
      <c r="AK154" s="13"/>
      <c r="AL154" s="13"/>
    </row>
    <row r="155" spans="1:44" ht="27.6" x14ac:dyDescent="0.25">
      <c r="A155" s="7" t="s">
        <v>72</v>
      </c>
      <c r="B155" s="9">
        <v>40</v>
      </c>
      <c r="C155" s="13"/>
      <c r="D155" s="13"/>
      <c r="E155" s="13"/>
      <c r="F155" s="13"/>
      <c r="G155" s="13"/>
      <c r="H155" s="13"/>
      <c r="I155" s="13"/>
      <c r="J155" s="13"/>
      <c r="K155" s="13"/>
      <c r="L155" s="13"/>
      <c r="M155" s="13"/>
      <c r="N155" s="13"/>
      <c r="O155" s="13"/>
      <c r="P155" s="13"/>
      <c r="Q155" s="13"/>
      <c r="R155" s="13"/>
      <c r="S155" s="13"/>
      <c r="T155" s="32" t="s">
        <v>32</v>
      </c>
      <c r="U155" s="24" t="s">
        <v>31</v>
      </c>
      <c r="V155" s="29" t="s">
        <v>36</v>
      </c>
      <c r="W155" s="48" t="s">
        <v>35</v>
      </c>
      <c r="X155" s="28" t="s">
        <v>34</v>
      </c>
      <c r="Y155" s="51" t="s">
        <v>40</v>
      </c>
      <c r="Z155" s="52" t="s">
        <v>41</v>
      </c>
      <c r="AA155" s="53" t="s">
        <v>45</v>
      </c>
      <c r="AB155" s="50" t="s">
        <v>39</v>
      </c>
      <c r="AC155" s="35" t="s">
        <v>42</v>
      </c>
      <c r="AD155" s="49" t="s">
        <v>38</v>
      </c>
      <c r="AE155" s="59" t="s">
        <v>54</v>
      </c>
      <c r="AF155" s="60" t="s">
        <v>55</v>
      </c>
      <c r="AG155" s="58" t="s">
        <v>53</v>
      </c>
      <c r="AH155" s="57" t="s">
        <v>52</v>
      </c>
      <c r="AI155" s="13"/>
      <c r="AJ155" s="13"/>
      <c r="AK155" s="38" t="s">
        <v>44</v>
      </c>
      <c r="AL155" s="54" t="s">
        <v>49</v>
      </c>
      <c r="AM155" s="40" t="s">
        <v>46</v>
      </c>
    </row>
    <row r="156" spans="1:44" ht="27.6" x14ac:dyDescent="0.25">
      <c r="C156" s="13"/>
      <c r="D156" s="13"/>
      <c r="E156" s="13"/>
      <c r="F156" s="13"/>
      <c r="G156" s="13"/>
      <c r="H156" s="13"/>
      <c r="I156" s="13"/>
      <c r="J156" s="13"/>
      <c r="K156" s="13"/>
      <c r="L156" s="13"/>
      <c r="M156" s="13"/>
      <c r="N156" s="13"/>
      <c r="O156" s="13"/>
      <c r="P156" s="13"/>
      <c r="Q156" s="13"/>
      <c r="R156" s="13"/>
      <c r="S156" s="13"/>
      <c r="T156" s="13"/>
      <c r="U156" s="27" t="s">
        <v>33</v>
      </c>
      <c r="V156" s="33" t="s">
        <v>37</v>
      </c>
      <c r="W156" s="13"/>
      <c r="X156" s="13"/>
      <c r="Y156" s="13"/>
      <c r="Z156" s="13"/>
      <c r="AA156" s="13"/>
      <c r="AB156" s="13"/>
      <c r="AC156" s="13"/>
      <c r="AD156" s="13"/>
      <c r="AE156" s="13"/>
      <c r="AF156" s="13"/>
      <c r="AG156" s="13"/>
      <c r="AH156" s="13"/>
      <c r="AI156" s="13"/>
      <c r="AJ156" s="13"/>
      <c r="AK156" s="13"/>
      <c r="AL156" s="13"/>
    </row>
    <row r="157" spans="1:44" x14ac:dyDescent="0.25">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row>
    <row r="158" spans="1:44" x14ac:dyDescent="0.25">
      <c r="A158" s="5"/>
      <c r="B158" s="15" t="s">
        <v>18</v>
      </c>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row>
    <row r="159" spans="1:44" ht="27.6" x14ac:dyDescent="0.25">
      <c r="A159" s="7" t="s">
        <v>73</v>
      </c>
      <c r="B159" s="9">
        <v>26</v>
      </c>
      <c r="C159" s="13"/>
      <c r="D159" s="13"/>
      <c r="E159" s="13"/>
      <c r="F159" s="13"/>
      <c r="G159" s="13"/>
      <c r="H159" s="13"/>
      <c r="I159" s="13"/>
      <c r="J159" s="13"/>
      <c r="K159" s="13"/>
      <c r="L159" s="13"/>
      <c r="M159" s="13"/>
      <c r="N159" s="13"/>
      <c r="O159" s="13"/>
      <c r="P159" s="13"/>
      <c r="Q159" s="13"/>
      <c r="R159" s="13"/>
      <c r="S159" s="13"/>
      <c r="T159" s="32" t="s">
        <v>32</v>
      </c>
      <c r="U159" s="24" t="s">
        <v>31</v>
      </c>
      <c r="V159" s="29" t="s">
        <v>36</v>
      </c>
      <c r="W159" s="48" t="s">
        <v>35</v>
      </c>
      <c r="X159" s="49" t="s">
        <v>38</v>
      </c>
      <c r="Y159" s="50" t="s">
        <v>39</v>
      </c>
      <c r="Z159" s="52" t="s">
        <v>41</v>
      </c>
      <c r="AA159" s="58" t="s">
        <v>53</v>
      </c>
      <c r="AB159" s="39" t="s">
        <v>47</v>
      </c>
      <c r="AC159" s="35" t="s">
        <v>42</v>
      </c>
      <c r="AD159" s="13"/>
      <c r="AE159" s="59" t="s">
        <v>54</v>
      </c>
      <c r="AF159" s="60" t="s">
        <v>55</v>
      </c>
      <c r="AG159" s="13"/>
      <c r="AH159" s="13"/>
      <c r="AI159" s="13"/>
      <c r="AJ159" s="13"/>
      <c r="AK159" s="13"/>
      <c r="AL159" s="13"/>
    </row>
    <row r="160" spans="1:44" ht="27.6" x14ac:dyDescent="0.25">
      <c r="A160" s="7"/>
      <c r="C160" s="13"/>
      <c r="D160" s="13"/>
      <c r="E160" s="13"/>
      <c r="F160" s="13"/>
      <c r="G160" s="13"/>
      <c r="H160" s="13"/>
      <c r="I160" s="13"/>
      <c r="J160" s="13"/>
      <c r="K160" s="13"/>
      <c r="L160" s="13"/>
      <c r="M160" s="13"/>
      <c r="N160" s="13"/>
      <c r="O160" s="13"/>
      <c r="P160" s="13"/>
      <c r="Q160" s="13"/>
      <c r="R160" s="13"/>
      <c r="S160" s="13"/>
      <c r="T160" s="28" t="s">
        <v>34</v>
      </c>
      <c r="U160" s="27" t="s">
        <v>33</v>
      </c>
      <c r="V160" s="33" t="s">
        <v>37</v>
      </c>
      <c r="W160" s="13"/>
      <c r="X160" s="13"/>
      <c r="Y160" s="51" t="s">
        <v>40</v>
      </c>
      <c r="Z160" s="54" t="s">
        <v>49</v>
      </c>
      <c r="AA160" s="53" t="s">
        <v>45</v>
      </c>
      <c r="AB160" s="57" t="s">
        <v>52</v>
      </c>
      <c r="AC160" s="13"/>
      <c r="AD160" s="13"/>
      <c r="AE160" s="38" t="s">
        <v>44</v>
      </c>
      <c r="AF160" s="13"/>
      <c r="AG160" s="13"/>
      <c r="AH160" s="13"/>
      <c r="AI160" s="13"/>
      <c r="AJ160" s="13"/>
      <c r="AK160" s="13"/>
      <c r="AL160" s="13"/>
    </row>
    <row r="161" spans="1:44" x14ac:dyDescent="0.25">
      <c r="A161" s="7"/>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row>
    <row r="162" spans="1:44" x14ac:dyDescent="0.25">
      <c r="A162" s="7"/>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row>
    <row r="163" spans="1:44" ht="27.6" x14ac:dyDescent="0.25">
      <c r="A163" s="7" t="s">
        <v>74</v>
      </c>
      <c r="B163" s="9">
        <v>40</v>
      </c>
      <c r="C163" s="13"/>
      <c r="D163" s="13"/>
      <c r="E163" s="13"/>
      <c r="F163" s="13"/>
      <c r="G163" s="13"/>
      <c r="H163" s="13"/>
      <c r="I163" s="13"/>
      <c r="J163" s="13"/>
      <c r="K163" s="13"/>
      <c r="L163" s="13"/>
      <c r="M163" s="13"/>
      <c r="N163" s="13"/>
      <c r="O163" s="13"/>
      <c r="P163" s="13"/>
      <c r="Q163" s="13"/>
      <c r="R163" s="13"/>
      <c r="S163" s="13"/>
      <c r="T163" s="32" t="s">
        <v>32</v>
      </c>
      <c r="U163" s="24" t="s">
        <v>31</v>
      </c>
      <c r="V163" s="29" t="s">
        <v>36</v>
      </c>
      <c r="W163" s="48" t="s">
        <v>35</v>
      </c>
      <c r="X163" s="28" t="s">
        <v>34</v>
      </c>
      <c r="Y163" s="51" t="s">
        <v>40</v>
      </c>
      <c r="Z163" s="52" t="s">
        <v>41</v>
      </c>
      <c r="AA163" s="49" t="s">
        <v>38</v>
      </c>
      <c r="AB163" s="50" t="s">
        <v>39</v>
      </c>
      <c r="AC163" s="35" t="s">
        <v>42</v>
      </c>
      <c r="AD163" s="13"/>
      <c r="AE163" s="59" t="s">
        <v>54</v>
      </c>
      <c r="AF163" s="54" t="s">
        <v>49</v>
      </c>
      <c r="AG163" s="58" t="s">
        <v>53</v>
      </c>
      <c r="AH163" s="57" t="s">
        <v>52</v>
      </c>
      <c r="AI163" s="13"/>
      <c r="AJ163" s="13"/>
      <c r="AK163" s="41" t="s">
        <v>48</v>
      </c>
      <c r="AL163" s="54" t="s">
        <v>49</v>
      </c>
      <c r="AM163" s="53" t="s">
        <v>45</v>
      </c>
    </row>
    <row r="164" spans="1:44" ht="27.6" x14ac:dyDescent="0.25">
      <c r="C164" s="13"/>
      <c r="D164" s="13"/>
      <c r="E164" s="13"/>
      <c r="F164" s="13"/>
      <c r="G164" s="13"/>
      <c r="H164" s="13"/>
      <c r="I164" s="13"/>
      <c r="J164" s="13"/>
      <c r="K164" s="13"/>
      <c r="L164" s="13"/>
      <c r="M164" s="13"/>
      <c r="N164" s="13"/>
      <c r="O164" s="13"/>
      <c r="P164" s="13"/>
      <c r="Q164" s="13"/>
      <c r="R164" s="13"/>
      <c r="S164" s="13"/>
      <c r="T164" s="13"/>
      <c r="U164" s="27" t="s">
        <v>33</v>
      </c>
      <c r="V164" s="33" t="s">
        <v>37</v>
      </c>
      <c r="W164" s="13"/>
      <c r="X164" s="13"/>
      <c r="Y164" s="13"/>
      <c r="Z164" s="13"/>
      <c r="AA164" s="13"/>
      <c r="AB164" s="13"/>
      <c r="AC164" s="13"/>
      <c r="AD164" s="13"/>
      <c r="AE164" s="13"/>
      <c r="AF164" s="13"/>
      <c r="AG164" s="13"/>
      <c r="AH164" s="13"/>
      <c r="AI164" s="13"/>
      <c r="AJ164" s="13"/>
      <c r="AK164" s="38" t="s">
        <v>44</v>
      </c>
      <c r="AL164" s="13"/>
    </row>
    <row r="165" spans="1:44" x14ac:dyDescent="0.25">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row>
    <row r="166" spans="1:44" x14ac:dyDescent="0.25">
      <c r="A166" s="5"/>
      <c r="B166" s="15" t="s">
        <v>18</v>
      </c>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row>
  </sheetData>
  <mergeCells count="8">
    <mergeCell ref="AM2:AR2"/>
    <mergeCell ref="A21:B21"/>
    <mergeCell ref="C2:H2"/>
    <mergeCell ref="I2:N2"/>
    <mergeCell ref="O2:T2"/>
    <mergeCell ref="U2:Z2"/>
    <mergeCell ref="AA2:AF2"/>
    <mergeCell ref="AG2:AL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E6BB7-662E-4425-A28B-DB223084E874}">
  <dimension ref="A1:AR166"/>
  <sheetViews>
    <sheetView zoomScale="60" zoomScaleNormal="60" workbookViewId="0">
      <pane xSplit="2" ySplit="21" topLeftCell="C157" activePane="bottomRight" state="frozen"/>
      <selection pane="topRight" activeCell="C1" sqref="C1"/>
      <selection pane="bottomLeft" activeCell="A11" sqref="A11"/>
      <selection pane="bottomRight" activeCell="U159" sqref="U159"/>
    </sheetView>
  </sheetViews>
  <sheetFormatPr defaultColWidth="11" defaultRowHeight="15.6" x14ac:dyDescent="0.25"/>
  <cols>
    <col min="1" max="1" width="33.5" style="2" customWidth="1"/>
    <col min="2" max="2" width="13.09765625" style="9" customWidth="1"/>
    <col min="3" max="3" width="26.09765625" style="3" customWidth="1"/>
    <col min="4" max="4" width="28" style="3" customWidth="1"/>
    <col min="5" max="6" width="28.09765625" style="3" customWidth="1"/>
    <col min="7" max="7" width="26.09765625" style="3" customWidth="1"/>
    <col min="8" max="13" width="28.09765625" style="3" customWidth="1"/>
    <col min="14" max="17" width="28.5" style="3" customWidth="1"/>
    <col min="18" max="26" width="28.59765625" style="3" customWidth="1"/>
    <col min="27" max="27" width="32.8984375" style="3" customWidth="1"/>
    <col min="28" max="28" width="37.59765625" style="3" customWidth="1"/>
    <col min="29" max="29" width="34.8984375" style="3" customWidth="1"/>
    <col min="30" max="30" width="34.5" style="3" customWidth="1"/>
    <col min="31" max="31" width="32.3984375" style="3" customWidth="1"/>
    <col min="32" max="32" width="34.8984375" style="3" customWidth="1"/>
    <col min="33" max="33" width="32.8984375" style="3" customWidth="1"/>
    <col min="34" max="34" width="37.59765625" style="3" customWidth="1"/>
    <col min="35" max="35" width="34.8984375" style="3" customWidth="1"/>
    <col min="36" max="36" width="34.5" style="3" customWidth="1"/>
    <col min="37" max="37" width="32.3984375" style="3" customWidth="1"/>
    <col min="38" max="38" width="34.8984375" style="3" customWidth="1"/>
    <col min="39" max="39" width="32.8984375" style="3" customWidth="1"/>
    <col min="40" max="40" width="37.59765625" style="3" customWidth="1"/>
    <col min="41" max="41" width="34.8984375" style="3" customWidth="1"/>
    <col min="42" max="42" width="34.5" style="3" customWidth="1"/>
    <col min="43" max="43" width="32.3984375" style="3" customWidth="1"/>
    <col min="44" max="44" width="34.8984375" style="3" customWidth="1"/>
    <col min="45" max="50" width="11" style="3" customWidth="1"/>
    <col min="51" max="16384" width="11" style="3"/>
  </cols>
  <sheetData>
    <row r="1" spans="1:44" ht="18" customHeight="1" thickBot="1" x14ac:dyDescent="0.3">
      <c r="A1" s="2" t="s">
        <v>2</v>
      </c>
      <c r="B1" s="3"/>
    </row>
    <row r="2" spans="1:44" ht="18" customHeight="1" thickBot="1" x14ac:dyDescent="0.3">
      <c r="B2" s="3"/>
      <c r="C2" s="115">
        <v>2024</v>
      </c>
      <c r="D2" s="116"/>
      <c r="E2" s="116"/>
      <c r="F2" s="116"/>
      <c r="G2" s="116"/>
      <c r="H2" s="117"/>
      <c r="I2" s="110">
        <v>2025</v>
      </c>
      <c r="J2" s="111"/>
      <c r="K2" s="111"/>
      <c r="L2" s="111"/>
      <c r="M2" s="111"/>
      <c r="N2" s="112"/>
      <c r="O2" s="115">
        <v>2026</v>
      </c>
      <c r="P2" s="116"/>
      <c r="Q2" s="116"/>
      <c r="R2" s="116"/>
      <c r="S2" s="116"/>
      <c r="T2" s="117"/>
      <c r="U2" s="110">
        <v>2027</v>
      </c>
      <c r="V2" s="111"/>
      <c r="W2" s="111"/>
      <c r="X2" s="111"/>
      <c r="Y2" s="111"/>
      <c r="Z2" s="112"/>
      <c r="AA2" s="110">
        <v>2028</v>
      </c>
      <c r="AB2" s="111"/>
      <c r="AC2" s="111"/>
      <c r="AD2" s="111"/>
      <c r="AE2" s="111"/>
      <c r="AF2" s="112"/>
      <c r="AG2" s="110">
        <v>2029</v>
      </c>
      <c r="AH2" s="111"/>
      <c r="AI2" s="111"/>
      <c r="AJ2" s="111"/>
      <c r="AK2" s="111"/>
      <c r="AL2" s="112"/>
      <c r="AM2" s="110">
        <v>2030</v>
      </c>
      <c r="AN2" s="111"/>
      <c r="AO2" s="111"/>
      <c r="AP2" s="111"/>
      <c r="AQ2" s="111"/>
      <c r="AR2" s="112"/>
    </row>
    <row r="3" spans="1:44" s="23" customFormat="1" x14ac:dyDescent="0.25">
      <c r="A3" s="21" t="s">
        <v>13</v>
      </c>
      <c r="B3" s="12"/>
      <c r="C3" s="22" t="s">
        <v>15</v>
      </c>
      <c r="D3" s="22" t="s">
        <v>16</v>
      </c>
      <c r="E3" s="22" t="s">
        <v>19</v>
      </c>
      <c r="F3" s="22" t="s">
        <v>20</v>
      </c>
      <c r="G3" s="22" t="s">
        <v>3</v>
      </c>
      <c r="H3" s="22" t="s">
        <v>14</v>
      </c>
      <c r="I3" s="22" t="s">
        <v>15</v>
      </c>
      <c r="J3" s="22" t="s">
        <v>16</v>
      </c>
      <c r="K3" s="22" t="s">
        <v>19</v>
      </c>
      <c r="L3" s="22" t="s">
        <v>20</v>
      </c>
      <c r="M3" s="22" t="s">
        <v>3</v>
      </c>
      <c r="N3" s="22" t="s">
        <v>14</v>
      </c>
      <c r="O3" s="22" t="s">
        <v>15</v>
      </c>
      <c r="P3" s="22" t="s">
        <v>16</v>
      </c>
      <c r="Q3" s="22" t="s">
        <v>19</v>
      </c>
      <c r="R3" s="22" t="s">
        <v>20</v>
      </c>
      <c r="S3" s="22" t="s">
        <v>3</v>
      </c>
      <c r="T3" s="22" t="s">
        <v>14</v>
      </c>
      <c r="U3" s="22" t="s">
        <v>15</v>
      </c>
      <c r="V3" s="22" t="s">
        <v>16</v>
      </c>
      <c r="W3" s="22" t="s">
        <v>19</v>
      </c>
      <c r="X3" s="22" t="s">
        <v>20</v>
      </c>
      <c r="Y3" s="22" t="s">
        <v>3</v>
      </c>
      <c r="Z3" s="22" t="s">
        <v>14</v>
      </c>
      <c r="AA3" s="22" t="s">
        <v>15</v>
      </c>
      <c r="AB3" s="22" t="s">
        <v>16</v>
      </c>
      <c r="AC3" s="22" t="s">
        <v>19</v>
      </c>
      <c r="AD3" s="22" t="s">
        <v>20</v>
      </c>
      <c r="AE3" s="22" t="s">
        <v>3</v>
      </c>
      <c r="AF3" s="22" t="s">
        <v>14</v>
      </c>
      <c r="AG3" s="22" t="s">
        <v>15</v>
      </c>
      <c r="AH3" s="22" t="s">
        <v>16</v>
      </c>
      <c r="AI3" s="22" t="s">
        <v>19</v>
      </c>
      <c r="AJ3" s="22" t="s">
        <v>20</v>
      </c>
      <c r="AK3" s="22" t="s">
        <v>3</v>
      </c>
      <c r="AL3" s="22" t="s">
        <v>14</v>
      </c>
      <c r="AM3" s="22" t="s">
        <v>15</v>
      </c>
      <c r="AN3" s="22" t="s">
        <v>16</v>
      </c>
      <c r="AO3" s="22" t="s">
        <v>19</v>
      </c>
      <c r="AP3" s="22" t="s">
        <v>20</v>
      </c>
      <c r="AQ3" s="22" t="s">
        <v>3</v>
      </c>
      <c r="AR3" s="22" t="s">
        <v>14</v>
      </c>
    </row>
    <row r="4" spans="1:44" s="20" customFormat="1" ht="27.6" x14ac:dyDescent="0.25">
      <c r="A4" s="44"/>
      <c r="B4" s="12"/>
      <c r="C4" s="32" t="s">
        <v>32</v>
      </c>
      <c r="D4" s="32" t="s">
        <v>32</v>
      </c>
      <c r="E4" s="32" t="s">
        <v>32</v>
      </c>
      <c r="F4" s="32" t="s">
        <v>32</v>
      </c>
      <c r="G4" s="32" t="s">
        <v>32</v>
      </c>
      <c r="H4" s="32" t="s">
        <v>32</v>
      </c>
      <c r="I4" s="32" t="s">
        <v>32</v>
      </c>
      <c r="J4" s="32" t="s">
        <v>32</v>
      </c>
      <c r="K4" s="32" t="s">
        <v>32</v>
      </c>
      <c r="L4" s="32" t="s">
        <v>32</v>
      </c>
      <c r="M4" s="32" t="s">
        <v>32</v>
      </c>
      <c r="N4" s="32" t="s">
        <v>32</v>
      </c>
      <c r="O4" s="32" t="s">
        <v>32</v>
      </c>
      <c r="P4" s="32" t="s">
        <v>32</v>
      </c>
      <c r="Q4" s="32" t="s">
        <v>32</v>
      </c>
      <c r="R4" s="32" t="s">
        <v>32</v>
      </c>
      <c r="S4" s="32" t="s">
        <v>32</v>
      </c>
      <c r="T4" s="32" t="s">
        <v>32</v>
      </c>
      <c r="U4" s="32" t="s">
        <v>32</v>
      </c>
      <c r="V4" s="32" t="s">
        <v>32</v>
      </c>
      <c r="W4" s="32" t="s">
        <v>32</v>
      </c>
      <c r="X4" s="32" t="s">
        <v>32</v>
      </c>
      <c r="Y4" s="32" t="s">
        <v>32</v>
      </c>
      <c r="Z4" s="32" t="s">
        <v>32</v>
      </c>
      <c r="AA4" s="32" t="s">
        <v>32</v>
      </c>
      <c r="AB4" s="32" t="s">
        <v>32</v>
      </c>
      <c r="AC4" s="32" t="s">
        <v>32</v>
      </c>
      <c r="AD4" s="32" t="s">
        <v>32</v>
      </c>
      <c r="AE4" s="32" t="s">
        <v>32</v>
      </c>
      <c r="AF4" s="32" t="s">
        <v>32</v>
      </c>
      <c r="AG4" s="32" t="s">
        <v>32</v>
      </c>
      <c r="AH4" s="32" t="s">
        <v>32</v>
      </c>
      <c r="AI4" s="32" t="s">
        <v>32</v>
      </c>
      <c r="AJ4" s="32" t="s">
        <v>32</v>
      </c>
      <c r="AK4" s="32" t="s">
        <v>32</v>
      </c>
      <c r="AL4" s="32" t="s">
        <v>32</v>
      </c>
      <c r="AM4" s="32" t="s">
        <v>32</v>
      </c>
      <c r="AN4" s="32" t="s">
        <v>32</v>
      </c>
      <c r="AO4" s="32" t="s">
        <v>32</v>
      </c>
      <c r="AP4" s="32" t="s">
        <v>32</v>
      </c>
      <c r="AQ4" s="32" t="s">
        <v>32</v>
      </c>
      <c r="AR4" s="32" t="s">
        <v>32</v>
      </c>
    </row>
    <row r="5" spans="1:44" s="20" customFormat="1" ht="27.6" x14ac:dyDescent="0.25">
      <c r="A5" s="43" t="s">
        <v>29</v>
      </c>
      <c r="B5" s="12"/>
      <c r="C5" s="27" t="s">
        <v>33</v>
      </c>
      <c r="D5" s="29" t="s">
        <v>36</v>
      </c>
      <c r="E5" s="27" t="s">
        <v>33</v>
      </c>
      <c r="F5" s="29" t="s">
        <v>36</v>
      </c>
      <c r="G5" s="24" t="s">
        <v>31</v>
      </c>
      <c r="H5" s="29" t="s">
        <v>36</v>
      </c>
      <c r="I5" s="27" t="s">
        <v>33</v>
      </c>
      <c r="J5" s="29" t="s">
        <v>36</v>
      </c>
      <c r="K5" s="27" t="s">
        <v>33</v>
      </c>
      <c r="L5" s="29" t="s">
        <v>36</v>
      </c>
      <c r="M5" s="24" t="s">
        <v>31</v>
      </c>
      <c r="N5" s="29" t="s">
        <v>36</v>
      </c>
      <c r="O5" s="27" t="s">
        <v>33</v>
      </c>
      <c r="P5" s="29" t="s">
        <v>36</v>
      </c>
      <c r="Q5" s="27" t="s">
        <v>33</v>
      </c>
      <c r="R5" s="29" t="s">
        <v>36</v>
      </c>
      <c r="S5" s="24" t="s">
        <v>31</v>
      </c>
      <c r="T5" s="29" t="s">
        <v>36</v>
      </c>
      <c r="U5" s="27" t="s">
        <v>33</v>
      </c>
      <c r="V5" s="29" t="s">
        <v>36</v>
      </c>
      <c r="W5" s="27" t="s">
        <v>33</v>
      </c>
      <c r="X5" s="29" t="s">
        <v>36</v>
      </c>
      <c r="Y5" s="24" t="s">
        <v>31</v>
      </c>
      <c r="Z5" s="29" t="s">
        <v>36</v>
      </c>
      <c r="AA5" s="27" t="s">
        <v>33</v>
      </c>
      <c r="AB5" s="29" t="s">
        <v>36</v>
      </c>
      <c r="AC5" s="27" t="s">
        <v>33</v>
      </c>
      <c r="AD5" s="29" t="s">
        <v>36</v>
      </c>
      <c r="AE5" s="24" t="s">
        <v>31</v>
      </c>
      <c r="AF5" s="29" t="s">
        <v>36</v>
      </c>
      <c r="AG5" s="27" t="s">
        <v>33</v>
      </c>
      <c r="AH5" s="29" t="s">
        <v>36</v>
      </c>
      <c r="AI5" s="27" t="s">
        <v>33</v>
      </c>
      <c r="AJ5" s="29" t="s">
        <v>36</v>
      </c>
      <c r="AK5" s="24" t="s">
        <v>31</v>
      </c>
      <c r="AL5" s="29" t="s">
        <v>36</v>
      </c>
      <c r="AM5" s="27" t="s">
        <v>33</v>
      </c>
      <c r="AN5" s="29" t="s">
        <v>36</v>
      </c>
      <c r="AO5" s="27" t="s">
        <v>33</v>
      </c>
      <c r="AP5" s="29" t="s">
        <v>36</v>
      </c>
      <c r="AQ5" s="24" t="s">
        <v>31</v>
      </c>
      <c r="AR5" s="29" t="s">
        <v>36</v>
      </c>
    </row>
    <row r="6" spans="1:44" s="20" customFormat="1" ht="27.6" x14ac:dyDescent="0.25">
      <c r="A6" s="45"/>
      <c r="B6" s="12"/>
      <c r="C6" s="87" t="s">
        <v>35</v>
      </c>
      <c r="D6" s="33" t="s">
        <v>37</v>
      </c>
      <c r="E6" s="48" t="s">
        <v>35</v>
      </c>
      <c r="F6" s="33" t="s">
        <v>37</v>
      </c>
      <c r="G6" s="27" t="s">
        <v>33</v>
      </c>
      <c r="H6" s="33" t="s">
        <v>37</v>
      </c>
      <c r="I6" s="48" t="s">
        <v>35</v>
      </c>
      <c r="J6" s="33" t="s">
        <v>37</v>
      </c>
      <c r="K6" s="48" t="s">
        <v>35</v>
      </c>
      <c r="L6" s="33" t="s">
        <v>37</v>
      </c>
      <c r="M6" s="27" t="s">
        <v>33</v>
      </c>
      <c r="N6" s="33" t="s">
        <v>37</v>
      </c>
      <c r="O6" s="48" t="s">
        <v>35</v>
      </c>
      <c r="P6" s="33" t="s">
        <v>37</v>
      </c>
      <c r="Q6" s="48" t="s">
        <v>35</v>
      </c>
      <c r="R6" s="33" t="s">
        <v>37</v>
      </c>
      <c r="S6" s="27" t="s">
        <v>33</v>
      </c>
      <c r="T6" s="33" t="s">
        <v>37</v>
      </c>
      <c r="U6" s="48" t="s">
        <v>35</v>
      </c>
      <c r="V6" s="33" t="s">
        <v>37</v>
      </c>
      <c r="W6" s="48" t="s">
        <v>35</v>
      </c>
      <c r="X6" s="33" t="s">
        <v>37</v>
      </c>
      <c r="Y6" s="27" t="s">
        <v>33</v>
      </c>
      <c r="Z6" s="33" t="s">
        <v>37</v>
      </c>
      <c r="AA6" s="48" t="s">
        <v>35</v>
      </c>
      <c r="AB6" s="33" t="s">
        <v>37</v>
      </c>
      <c r="AC6" s="48" t="s">
        <v>35</v>
      </c>
      <c r="AD6" s="33" t="s">
        <v>37</v>
      </c>
      <c r="AE6" s="27" t="s">
        <v>33</v>
      </c>
      <c r="AF6" s="33" t="s">
        <v>37</v>
      </c>
      <c r="AG6" s="48" t="s">
        <v>35</v>
      </c>
      <c r="AH6" s="33" t="s">
        <v>37</v>
      </c>
      <c r="AI6" s="48" t="s">
        <v>35</v>
      </c>
      <c r="AJ6" s="33" t="s">
        <v>37</v>
      </c>
      <c r="AK6" s="27" t="s">
        <v>33</v>
      </c>
      <c r="AL6" s="33" t="s">
        <v>37</v>
      </c>
      <c r="AM6" s="48" t="s">
        <v>35</v>
      </c>
      <c r="AN6" s="33" t="s">
        <v>37</v>
      </c>
      <c r="AO6" s="48" t="s">
        <v>35</v>
      </c>
      <c r="AP6" s="33" t="s">
        <v>37</v>
      </c>
      <c r="AQ6" s="27" t="s">
        <v>33</v>
      </c>
      <c r="AR6" s="33" t="s">
        <v>37</v>
      </c>
    </row>
    <row r="7" spans="1:44" s="20" customFormat="1" ht="28.5" customHeight="1" x14ac:dyDescent="0.25">
      <c r="A7" s="44"/>
      <c r="B7" s="12"/>
      <c r="D7" s="28" t="s">
        <v>34</v>
      </c>
      <c r="F7" s="28" t="s">
        <v>34</v>
      </c>
      <c r="G7" s="48" t="s">
        <v>35</v>
      </c>
      <c r="H7" s="28" t="s">
        <v>34</v>
      </c>
      <c r="J7" s="28" t="s">
        <v>34</v>
      </c>
      <c r="L7" s="28" t="s">
        <v>34</v>
      </c>
      <c r="M7" s="48" t="s">
        <v>35</v>
      </c>
      <c r="N7" s="28" t="s">
        <v>34</v>
      </c>
      <c r="P7" s="28" t="s">
        <v>34</v>
      </c>
      <c r="R7" s="28" t="s">
        <v>34</v>
      </c>
      <c r="S7" s="48" t="s">
        <v>35</v>
      </c>
      <c r="T7" s="28" t="s">
        <v>34</v>
      </c>
      <c r="V7" s="28" t="s">
        <v>34</v>
      </c>
      <c r="X7" s="28" t="s">
        <v>34</v>
      </c>
      <c r="Y7" s="48" t="s">
        <v>35</v>
      </c>
      <c r="Z7" s="28" t="s">
        <v>34</v>
      </c>
      <c r="AB7" s="28" t="s">
        <v>34</v>
      </c>
      <c r="AD7" s="28" t="s">
        <v>34</v>
      </c>
      <c r="AE7" s="48" t="s">
        <v>35</v>
      </c>
      <c r="AF7" s="28" t="s">
        <v>34</v>
      </c>
      <c r="AH7" s="28" t="s">
        <v>34</v>
      </c>
      <c r="AJ7" s="28" t="s">
        <v>34</v>
      </c>
      <c r="AK7" s="48" t="s">
        <v>35</v>
      </c>
      <c r="AL7" s="28" t="s">
        <v>34</v>
      </c>
      <c r="AN7" s="28" t="s">
        <v>34</v>
      </c>
      <c r="AP7" s="28" t="s">
        <v>34</v>
      </c>
      <c r="AQ7" s="48" t="s">
        <v>35</v>
      </c>
      <c r="AR7" s="28" t="s">
        <v>34</v>
      </c>
    </row>
    <row r="8" spans="1:44" s="20" customFormat="1" ht="28.5" customHeight="1" x14ac:dyDescent="0.25">
      <c r="A8" s="44"/>
      <c r="B8" s="12"/>
      <c r="C8" s="88" t="s">
        <v>38</v>
      </c>
      <c r="D8" s="92" t="s">
        <v>39</v>
      </c>
      <c r="E8" s="96" t="s">
        <v>41</v>
      </c>
      <c r="F8" s="49" t="s">
        <v>38</v>
      </c>
      <c r="G8" s="50" t="s">
        <v>39</v>
      </c>
      <c r="H8" s="52" t="s">
        <v>41</v>
      </c>
      <c r="I8" s="49" t="s">
        <v>38</v>
      </c>
      <c r="J8" s="50" t="s">
        <v>39</v>
      </c>
      <c r="K8" s="52" t="s">
        <v>41</v>
      </c>
      <c r="L8" s="49" t="s">
        <v>38</v>
      </c>
      <c r="M8" s="50" t="s">
        <v>39</v>
      </c>
      <c r="N8" s="52" t="s">
        <v>41</v>
      </c>
      <c r="O8" s="49" t="s">
        <v>38</v>
      </c>
      <c r="P8" s="50" t="s">
        <v>39</v>
      </c>
      <c r="Q8" s="52" t="s">
        <v>41</v>
      </c>
      <c r="R8" s="49" t="s">
        <v>38</v>
      </c>
      <c r="S8" s="50" t="s">
        <v>39</v>
      </c>
      <c r="T8" s="52" t="s">
        <v>41</v>
      </c>
      <c r="U8" s="49" t="s">
        <v>38</v>
      </c>
      <c r="V8" s="50" t="s">
        <v>39</v>
      </c>
      <c r="W8" s="52" t="s">
        <v>41</v>
      </c>
      <c r="X8" s="49" t="s">
        <v>38</v>
      </c>
      <c r="Y8" s="50" t="s">
        <v>39</v>
      </c>
      <c r="Z8" s="52" t="s">
        <v>41</v>
      </c>
      <c r="AA8" s="49" t="s">
        <v>38</v>
      </c>
      <c r="AB8" s="50" t="s">
        <v>39</v>
      </c>
      <c r="AC8" s="52" t="s">
        <v>41</v>
      </c>
      <c r="AD8" s="49" t="s">
        <v>38</v>
      </c>
      <c r="AE8" s="50" t="s">
        <v>39</v>
      </c>
      <c r="AF8" s="52" t="s">
        <v>41</v>
      </c>
      <c r="AG8" s="49" t="s">
        <v>38</v>
      </c>
      <c r="AH8" s="50" t="s">
        <v>39</v>
      </c>
      <c r="AI8" s="52" t="s">
        <v>41</v>
      </c>
      <c r="AJ8" s="49" t="s">
        <v>38</v>
      </c>
      <c r="AK8" s="50" t="s">
        <v>39</v>
      </c>
      <c r="AL8" s="52" t="s">
        <v>41</v>
      </c>
      <c r="AM8" s="49" t="s">
        <v>38</v>
      </c>
      <c r="AN8" s="50" t="s">
        <v>39</v>
      </c>
      <c r="AO8" s="52" t="s">
        <v>41</v>
      </c>
      <c r="AP8" s="49" t="s">
        <v>38</v>
      </c>
      <c r="AQ8" s="50" t="s">
        <v>39</v>
      </c>
      <c r="AR8" s="52" t="s">
        <v>41</v>
      </c>
    </row>
    <row r="9" spans="1:44" s="20" customFormat="1" ht="28.5" customHeight="1" x14ac:dyDescent="0.25">
      <c r="A9" s="44"/>
      <c r="B9" s="12"/>
      <c r="D9" s="93" t="s">
        <v>40</v>
      </c>
      <c r="E9" s="26"/>
      <c r="F9" s="26"/>
      <c r="G9" s="51" t="s">
        <v>40</v>
      </c>
      <c r="H9" s="26"/>
      <c r="J9" s="51" t="s">
        <v>40</v>
      </c>
      <c r="K9" s="26"/>
      <c r="L9" s="26"/>
      <c r="M9" s="51" t="s">
        <v>40</v>
      </c>
      <c r="N9" s="26"/>
      <c r="P9" s="51" t="s">
        <v>40</v>
      </c>
      <c r="Q9" s="26"/>
      <c r="R9" s="26"/>
      <c r="S9" s="51" t="s">
        <v>40</v>
      </c>
      <c r="T9" s="26"/>
      <c r="V9" s="51" t="s">
        <v>40</v>
      </c>
      <c r="W9" s="26"/>
      <c r="X9" s="26"/>
      <c r="Y9" s="51" t="s">
        <v>40</v>
      </c>
      <c r="Z9" s="26"/>
      <c r="AB9" s="51" t="s">
        <v>40</v>
      </c>
      <c r="AC9" s="26"/>
      <c r="AD9" s="26"/>
      <c r="AE9" s="51" t="s">
        <v>40</v>
      </c>
      <c r="AF9" s="26"/>
      <c r="AH9" s="51" t="s">
        <v>40</v>
      </c>
      <c r="AI9" s="26"/>
      <c r="AJ9" s="26"/>
      <c r="AK9" s="51" t="s">
        <v>40</v>
      </c>
      <c r="AL9" s="26"/>
      <c r="AN9" s="51" t="s">
        <v>40</v>
      </c>
      <c r="AO9" s="26"/>
      <c r="AP9" s="26"/>
      <c r="AQ9" s="51" t="s">
        <v>40</v>
      </c>
      <c r="AR9" s="26"/>
    </row>
    <row r="10" spans="1:44" s="20" customFormat="1" x14ac:dyDescent="0.25">
      <c r="B10" s="12"/>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row>
    <row r="11" spans="1:44" s="20" customFormat="1" ht="27.6" x14ac:dyDescent="0.25">
      <c r="A11" s="42" t="s">
        <v>201</v>
      </c>
      <c r="B11" s="12"/>
      <c r="C11" s="89" t="s">
        <v>46</v>
      </c>
      <c r="D11" s="94" t="s">
        <v>47</v>
      </c>
      <c r="E11" s="26"/>
      <c r="F11" s="26"/>
      <c r="G11" s="26"/>
      <c r="H11" s="26"/>
      <c r="I11" s="40" t="s">
        <v>46</v>
      </c>
      <c r="J11" s="39" t="s">
        <v>47</v>
      </c>
      <c r="K11" s="26"/>
      <c r="L11" s="26"/>
      <c r="M11" s="26"/>
      <c r="N11" s="26"/>
      <c r="O11" s="40" t="s">
        <v>46</v>
      </c>
      <c r="P11" s="39" t="s">
        <v>47</v>
      </c>
      <c r="Q11" s="26"/>
      <c r="R11" s="26"/>
      <c r="S11" s="26"/>
      <c r="T11" s="26"/>
      <c r="U11" s="40" t="s">
        <v>46</v>
      </c>
      <c r="V11" s="39" t="s">
        <v>47</v>
      </c>
      <c r="W11" s="26"/>
      <c r="X11" s="26"/>
      <c r="Y11" s="26"/>
      <c r="Z11" s="26"/>
      <c r="AA11" s="40" t="s">
        <v>46</v>
      </c>
      <c r="AB11" s="39" t="s">
        <v>47</v>
      </c>
      <c r="AC11" s="26"/>
      <c r="AD11" s="26"/>
      <c r="AE11" s="26"/>
      <c r="AF11" s="26"/>
      <c r="AG11" s="40" t="s">
        <v>46</v>
      </c>
      <c r="AH11" s="39" t="s">
        <v>47</v>
      </c>
      <c r="AI11" s="26"/>
      <c r="AJ11" s="26"/>
      <c r="AK11" s="26"/>
      <c r="AL11" s="26"/>
      <c r="AM11" s="40" t="s">
        <v>46</v>
      </c>
      <c r="AN11" s="39" t="s">
        <v>47</v>
      </c>
      <c r="AO11" s="26"/>
      <c r="AP11" s="26"/>
      <c r="AQ11" s="26"/>
      <c r="AR11" s="26"/>
    </row>
    <row r="12" spans="1:44" s="20" customFormat="1" x14ac:dyDescent="0.25">
      <c r="A12" s="42" t="s">
        <v>202</v>
      </c>
      <c r="B12" s="12"/>
      <c r="C12" s="26"/>
      <c r="D12" s="95" t="s">
        <v>52</v>
      </c>
      <c r="E12" s="26"/>
      <c r="F12" s="26"/>
      <c r="G12" s="26"/>
      <c r="H12" s="26"/>
      <c r="I12" s="26"/>
      <c r="J12" s="57" t="s">
        <v>52</v>
      </c>
      <c r="K12" s="26"/>
      <c r="L12" s="26"/>
      <c r="M12" s="26"/>
      <c r="N12" s="26"/>
      <c r="O12" s="26"/>
      <c r="P12" s="57" t="s">
        <v>52</v>
      </c>
      <c r="Q12" s="26"/>
      <c r="R12" s="26"/>
      <c r="S12" s="26"/>
      <c r="T12" s="26"/>
      <c r="U12" s="26"/>
      <c r="V12" s="57" t="s">
        <v>52</v>
      </c>
      <c r="W12" s="26"/>
      <c r="X12" s="26"/>
      <c r="Y12" s="26"/>
      <c r="Z12" s="26"/>
      <c r="AA12" s="26"/>
      <c r="AB12" s="57" t="s">
        <v>52</v>
      </c>
      <c r="AC12" s="26"/>
      <c r="AD12" s="26"/>
      <c r="AE12" s="26"/>
      <c r="AF12" s="26"/>
      <c r="AG12" s="26"/>
      <c r="AH12" s="57" t="s">
        <v>52</v>
      </c>
      <c r="AI12" s="26"/>
      <c r="AJ12" s="26"/>
      <c r="AK12" s="26"/>
      <c r="AL12" s="26"/>
      <c r="AM12" s="26"/>
      <c r="AN12" s="57" t="s">
        <v>52</v>
      </c>
      <c r="AO12" s="26"/>
      <c r="AP12" s="26"/>
      <c r="AQ12" s="26"/>
      <c r="AR12" s="26"/>
    </row>
    <row r="13" spans="1:44" s="20" customFormat="1" ht="27.6" x14ac:dyDescent="0.25">
      <c r="A13" s="42" t="s">
        <v>198</v>
      </c>
      <c r="B13" s="12"/>
      <c r="E13" s="26"/>
      <c r="F13" s="26"/>
      <c r="G13" s="55" t="s">
        <v>50</v>
      </c>
      <c r="H13" s="56" t="s">
        <v>51</v>
      </c>
      <c r="K13" s="26"/>
      <c r="L13" s="26"/>
      <c r="M13" s="55" t="s">
        <v>50</v>
      </c>
      <c r="N13" s="56" t="s">
        <v>51</v>
      </c>
      <c r="Q13" s="26"/>
      <c r="R13" s="26"/>
      <c r="S13" s="55" t="s">
        <v>50</v>
      </c>
      <c r="T13" s="56" t="s">
        <v>51</v>
      </c>
      <c r="W13" s="26"/>
      <c r="X13" s="26"/>
      <c r="Y13" s="55" t="s">
        <v>50</v>
      </c>
      <c r="Z13" s="56" t="s">
        <v>51</v>
      </c>
      <c r="AC13" s="26"/>
      <c r="AD13" s="26"/>
      <c r="AE13" s="55" t="s">
        <v>50</v>
      </c>
      <c r="AF13" s="56" t="s">
        <v>51</v>
      </c>
      <c r="AI13" s="26"/>
      <c r="AJ13" s="26"/>
      <c r="AK13" s="55" t="s">
        <v>50</v>
      </c>
      <c r="AL13" s="56" t="s">
        <v>51</v>
      </c>
      <c r="AO13" s="26"/>
      <c r="AP13" s="26"/>
      <c r="AQ13" s="55" t="s">
        <v>50</v>
      </c>
      <c r="AR13" s="56" t="s">
        <v>51</v>
      </c>
    </row>
    <row r="14" spans="1:44" s="36" customFormat="1" ht="27.6" x14ac:dyDescent="0.25">
      <c r="A14" s="42" t="s">
        <v>199</v>
      </c>
      <c r="B14" s="34"/>
      <c r="C14" s="26"/>
      <c r="D14" s="26"/>
      <c r="E14" s="26"/>
      <c r="F14" s="26"/>
      <c r="G14" s="97" t="s">
        <v>48</v>
      </c>
      <c r="H14" s="99" t="s">
        <v>49</v>
      </c>
      <c r="I14" s="26"/>
      <c r="J14" s="26"/>
      <c r="K14" s="26"/>
      <c r="L14" s="26"/>
      <c r="M14" s="41" t="s">
        <v>48</v>
      </c>
      <c r="N14" s="54" t="s">
        <v>49</v>
      </c>
      <c r="O14" s="26"/>
      <c r="P14" s="26"/>
      <c r="Q14" s="26"/>
      <c r="R14" s="26"/>
      <c r="S14" s="41" t="s">
        <v>48</v>
      </c>
      <c r="T14" s="54" t="s">
        <v>49</v>
      </c>
      <c r="U14" s="26"/>
      <c r="V14" s="26"/>
      <c r="W14" s="26"/>
      <c r="X14" s="26"/>
      <c r="Y14" s="41" t="s">
        <v>48</v>
      </c>
      <c r="Z14" s="54" t="s">
        <v>49</v>
      </c>
      <c r="AA14" s="26"/>
      <c r="AB14" s="26"/>
      <c r="AC14" s="26"/>
      <c r="AD14" s="26"/>
      <c r="AE14" s="41" t="s">
        <v>48</v>
      </c>
      <c r="AF14" s="54" t="s">
        <v>49</v>
      </c>
      <c r="AG14" s="26"/>
      <c r="AH14" s="26"/>
      <c r="AI14" s="26"/>
      <c r="AJ14" s="26"/>
      <c r="AK14" s="41" t="s">
        <v>48</v>
      </c>
      <c r="AL14" s="54" t="s">
        <v>49</v>
      </c>
      <c r="AM14" s="26"/>
      <c r="AN14" s="26"/>
      <c r="AO14" s="26"/>
      <c r="AP14" s="26"/>
      <c r="AQ14" s="41" t="s">
        <v>48</v>
      </c>
      <c r="AR14" s="54" t="s">
        <v>49</v>
      </c>
    </row>
    <row r="15" spans="1:44" s="20" customFormat="1" ht="27.6" x14ac:dyDescent="0.25">
      <c r="A15" s="42" t="s">
        <v>200</v>
      </c>
      <c r="B15" s="12"/>
      <c r="C15" s="90" t="s">
        <v>53</v>
      </c>
      <c r="D15" s="26"/>
      <c r="E15" s="26"/>
      <c r="F15" s="26"/>
      <c r="G15" s="98" t="s">
        <v>54</v>
      </c>
      <c r="H15" s="100" t="s">
        <v>55</v>
      </c>
      <c r="I15" s="58" t="s">
        <v>53</v>
      </c>
      <c r="J15" s="26"/>
      <c r="K15" s="26"/>
      <c r="L15" s="26"/>
      <c r="M15" s="59" t="s">
        <v>54</v>
      </c>
      <c r="N15" s="60" t="s">
        <v>55</v>
      </c>
      <c r="O15" s="58" t="s">
        <v>53</v>
      </c>
      <c r="P15" s="26"/>
      <c r="Q15" s="26"/>
      <c r="R15" s="26"/>
      <c r="S15" s="59" t="s">
        <v>54</v>
      </c>
      <c r="T15" s="60" t="s">
        <v>55</v>
      </c>
      <c r="U15" s="58" t="s">
        <v>53</v>
      </c>
      <c r="V15" s="26"/>
      <c r="W15" s="26"/>
      <c r="X15" s="26"/>
      <c r="Y15" s="59" t="s">
        <v>54</v>
      </c>
      <c r="Z15" s="60" t="s">
        <v>55</v>
      </c>
      <c r="AA15" s="58" t="s">
        <v>53</v>
      </c>
      <c r="AB15" s="26"/>
      <c r="AC15" s="26"/>
      <c r="AD15" s="26"/>
      <c r="AE15" s="59" t="s">
        <v>54</v>
      </c>
      <c r="AF15" s="60" t="s">
        <v>55</v>
      </c>
      <c r="AG15" s="58" t="s">
        <v>53</v>
      </c>
      <c r="AH15" s="26"/>
      <c r="AI15" s="26"/>
      <c r="AJ15" s="26"/>
      <c r="AK15" s="59" t="s">
        <v>54</v>
      </c>
      <c r="AL15" s="60" t="s">
        <v>55</v>
      </c>
      <c r="AM15" s="58" t="s">
        <v>53</v>
      </c>
      <c r="AN15" s="26"/>
      <c r="AO15" s="26"/>
      <c r="AP15" s="26"/>
      <c r="AQ15" s="59" t="s">
        <v>54</v>
      </c>
      <c r="AR15" s="60" t="s">
        <v>55</v>
      </c>
    </row>
    <row r="16" spans="1:44" s="20" customFormat="1" x14ac:dyDescent="0.25">
      <c r="B16" s="12"/>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row>
    <row r="17" spans="1:44" s="20" customFormat="1" x14ac:dyDescent="0.25">
      <c r="A17" s="46" t="s">
        <v>30</v>
      </c>
      <c r="B17" s="12"/>
      <c r="C17" s="35" t="s">
        <v>42</v>
      </c>
      <c r="D17" s="35" t="s">
        <v>42</v>
      </c>
      <c r="E17" s="35" t="s">
        <v>42</v>
      </c>
      <c r="F17" s="35" t="s">
        <v>42</v>
      </c>
      <c r="G17" s="35" t="s">
        <v>42</v>
      </c>
      <c r="H17" s="35" t="s">
        <v>42</v>
      </c>
      <c r="I17" s="35" t="s">
        <v>42</v>
      </c>
      <c r="J17" s="35" t="s">
        <v>42</v>
      </c>
      <c r="K17" s="35" t="s">
        <v>42</v>
      </c>
      <c r="L17" s="35" t="s">
        <v>42</v>
      </c>
      <c r="M17" s="35" t="s">
        <v>42</v>
      </c>
      <c r="N17" s="35" t="s">
        <v>42</v>
      </c>
      <c r="O17" s="35" t="s">
        <v>42</v>
      </c>
      <c r="P17" s="35" t="s">
        <v>42</v>
      </c>
      <c r="Q17" s="35" t="s">
        <v>42</v>
      </c>
      <c r="R17" s="35" t="s">
        <v>42</v>
      </c>
      <c r="S17" s="35" t="s">
        <v>42</v>
      </c>
      <c r="T17" s="35" t="s">
        <v>42</v>
      </c>
      <c r="U17" s="35" t="s">
        <v>42</v>
      </c>
      <c r="V17" s="35" t="s">
        <v>42</v>
      </c>
      <c r="W17" s="35" t="s">
        <v>42</v>
      </c>
      <c r="X17" s="35" t="s">
        <v>42</v>
      </c>
      <c r="Y17" s="35" t="s">
        <v>42</v>
      </c>
      <c r="Z17" s="35" t="s">
        <v>42</v>
      </c>
      <c r="AA17" s="35" t="s">
        <v>42</v>
      </c>
      <c r="AB17" s="35" t="s">
        <v>42</v>
      </c>
      <c r="AC17" s="35" t="s">
        <v>42</v>
      </c>
      <c r="AD17" s="35" t="s">
        <v>42</v>
      </c>
      <c r="AE17" s="35" t="s">
        <v>42</v>
      </c>
      <c r="AF17" s="35" t="s">
        <v>42</v>
      </c>
      <c r="AG17" s="35" t="s">
        <v>42</v>
      </c>
      <c r="AH17" s="35" t="s">
        <v>42</v>
      </c>
      <c r="AI17" s="35" t="s">
        <v>42</v>
      </c>
      <c r="AJ17" s="35" t="s">
        <v>42</v>
      </c>
      <c r="AK17" s="35" t="s">
        <v>42</v>
      </c>
      <c r="AL17" s="35" t="s">
        <v>42</v>
      </c>
      <c r="AM17" s="35" t="s">
        <v>42</v>
      </c>
      <c r="AN17" s="35" t="s">
        <v>42</v>
      </c>
      <c r="AO17" s="35" t="s">
        <v>42</v>
      </c>
      <c r="AP17" s="35" t="s">
        <v>42</v>
      </c>
      <c r="AQ17" s="35" t="s">
        <v>42</v>
      </c>
      <c r="AR17" s="35" t="s">
        <v>42</v>
      </c>
    </row>
    <row r="18" spans="1:44" s="20" customFormat="1" ht="31.2" x14ac:dyDescent="0.25">
      <c r="A18" s="47" t="s">
        <v>43</v>
      </c>
      <c r="B18" s="12"/>
      <c r="C18" s="91" t="s">
        <v>45</v>
      </c>
      <c r="E18" s="37"/>
      <c r="F18" s="37"/>
      <c r="G18" s="38" t="s">
        <v>44</v>
      </c>
      <c r="H18" s="37"/>
      <c r="I18" s="53" t="s">
        <v>45</v>
      </c>
      <c r="K18" s="37"/>
      <c r="L18" s="37"/>
      <c r="M18" s="38" t="s">
        <v>44</v>
      </c>
      <c r="N18" s="37"/>
      <c r="O18" s="53" t="s">
        <v>45</v>
      </c>
      <c r="Q18" s="37"/>
      <c r="R18" s="37"/>
      <c r="S18" s="38" t="s">
        <v>44</v>
      </c>
      <c r="T18" s="37"/>
      <c r="U18" s="53" t="s">
        <v>45</v>
      </c>
      <c r="W18" s="37"/>
      <c r="X18" s="37"/>
      <c r="Y18" s="38" t="s">
        <v>44</v>
      </c>
      <c r="Z18" s="37"/>
      <c r="AA18" s="53" t="s">
        <v>45</v>
      </c>
      <c r="AC18" s="37"/>
      <c r="AD18" s="37"/>
      <c r="AE18" s="38" t="s">
        <v>44</v>
      </c>
      <c r="AF18" s="37"/>
      <c r="AG18" s="53" t="s">
        <v>45</v>
      </c>
      <c r="AI18" s="37"/>
      <c r="AJ18" s="37"/>
      <c r="AK18" s="38" t="s">
        <v>44</v>
      </c>
      <c r="AL18" s="37"/>
      <c r="AM18" s="53" t="s">
        <v>45</v>
      </c>
      <c r="AO18" s="37"/>
      <c r="AP18" s="37"/>
      <c r="AQ18" s="38" t="s">
        <v>44</v>
      </c>
      <c r="AR18" s="37"/>
    </row>
    <row r="19" spans="1:44" s="20" customFormat="1" x14ac:dyDescent="0.25">
      <c r="A19" s="31"/>
      <c r="B19" s="12"/>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row>
    <row r="20" spans="1:44" s="20" customFormat="1" ht="16.2" thickBot="1" x14ac:dyDescent="0.3">
      <c r="B20" s="12"/>
      <c r="C20" s="26"/>
      <c r="D20" s="25"/>
      <c r="E20" s="26"/>
      <c r="F20" s="26"/>
      <c r="G20" s="26"/>
      <c r="H20" s="26"/>
      <c r="I20" s="25"/>
      <c r="J20" s="26"/>
      <c r="K20" s="26"/>
      <c r="L20" s="25"/>
      <c r="M20" s="25"/>
      <c r="N20" s="26"/>
      <c r="O20" s="26"/>
      <c r="P20" s="25"/>
      <c r="Q20" s="26"/>
      <c r="R20" s="26"/>
      <c r="S20" s="25"/>
      <c r="T20" s="11"/>
    </row>
    <row r="21" spans="1:44" ht="16.2" thickBot="1" x14ac:dyDescent="0.3">
      <c r="A21" s="113" t="s">
        <v>17</v>
      </c>
      <c r="B21" s="114"/>
      <c r="C21" s="4">
        <f>COUNTA(C4:C20)</f>
        <v>8</v>
      </c>
      <c r="D21" s="4">
        <f t="shared" ref="D21:AR21" si="0">COUNTA(D4:D20)</f>
        <v>9</v>
      </c>
      <c r="E21" s="4">
        <f t="shared" si="0"/>
        <v>5</v>
      </c>
      <c r="F21" s="4">
        <f t="shared" si="0"/>
        <v>6</v>
      </c>
      <c r="G21" s="4">
        <f t="shared" si="0"/>
        <v>11</v>
      </c>
      <c r="H21" s="4">
        <f t="shared" si="0"/>
        <v>9</v>
      </c>
      <c r="I21" s="4">
        <f t="shared" si="0"/>
        <v>8</v>
      </c>
      <c r="J21" s="4">
        <f t="shared" si="0"/>
        <v>9</v>
      </c>
      <c r="K21" s="4">
        <f t="shared" si="0"/>
        <v>5</v>
      </c>
      <c r="L21" s="4">
        <f t="shared" si="0"/>
        <v>6</v>
      </c>
      <c r="M21" s="4">
        <f t="shared" si="0"/>
        <v>11</v>
      </c>
      <c r="N21" s="4">
        <f t="shared" si="0"/>
        <v>9</v>
      </c>
      <c r="O21" s="4">
        <f t="shared" si="0"/>
        <v>8</v>
      </c>
      <c r="P21" s="4">
        <f t="shared" si="0"/>
        <v>9</v>
      </c>
      <c r="Q21" s="4">
        <f t="shared" si="0"/>
        <v>5</v>
      </c>
      <c r="R21" s="4">
        <f t="shared" si="0"/>
        <v>6</v>
      </c>
      <c r="S21" s="4">
        <f t="shared" si="0"/>
        <v>11</v>
      </c>
      <c r="T21" s="4">
        <f t="shared" si="0"/>
        <v>9</v>
      </c>
      <c r="U21" s="4">
        <f t="shared" si="0"/>
        <v>8</v>
      </c>
      <c r="V21" s="4">
        <f t="shared" si="0"/>
        <v>9</v>
      </c>
      <c r="W21" s="4">
        <f t="shared" si="0"/>
        <v>5</v>
      </c>
      <c r="X21" s="4">
        <f t="shared" si="0"/>
        <v>6</v>
      </c>
      <c r="Y21" s="4">
        <f t="shared" si="0"/>
        <v>11</v>
      </c>
      <c r="Z21" s="4">
        <f t="shared" si="0"/>
        <v>9</v>
      </c>
      <c r="AA21" s="4">
        <f t="shared" si="0"/>
        <v>8</v>
      </c>
      <c r="AB21" s="4">
        <f t="shared" si="0"/>
        <v>9</v>
      </c>
      <c r="AC21" s="4">
        <f t="shared" si="0"/>
        <v>5</v>
      </c>
      <c r="AD21" s="4">
        <f t="shared" si="0"/>
        <v>6</v>
      </c>
      <c r="AE21" s="4">
        <f t="shared" si="0"/>
        <v>11</v>
      </c>
      <c r="AF21" s="4">
        <f t="shared" si="0"/>
        <v>9</v>
      </c>
      <c r="AG21" s="4">
        <f t="shared" si="0"/>
        <v>8</v>
      </c>
      <c r="AH21" s="4">
        <f t="shared" si="0"/>
        <v>9</v>
      </c>
      <c r="AI21" s="4">
        <f t="shared" si="0"/>
        <v>5</v>
      </c>
      <c r="AJ21" s="4">
        <f t="shared" si="0"/>
        <v>6</v>
      </c>
      <c r="AK21" s="4">
        <f t="shared" si="0"/>
        <v>11</v>
      </c>
      <c r="AL21" s="4">
        <f t="shared" si="0"/>
        <v>9</v>
      </c>
      <c r="AM21" s="4">
        <f t="shared" si="0"/>
        <v>8</v>
      </c>
      <c r="AN21" s="4">
        <f t="shared" si="0"/>
        <v>9</v>
      </c>
      <c r="AO21" s="4">
        <f t="shared" si="0"/>
        <v>5</v>
      </c>
      <c r="AP21" s="4">
        <f t="shared" si="0"/>
        <v>6</v>
      </c>
      <c r="AQ21" s="4">
        <f t="shared" si="0"/>
        <v>11</v>
      </c>
      <c r="AR21" s="4">
        <f t="shared" si="0"/>
        <v>9</v>
      </c>
    </row>
    <row r="22" spans="1:44" x14ac:dyDescent="0.25">
      <c r="A22" s="5"/>
      <c r="B22" s="15" t="s">
        <v>18</v>
      </c>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44" ht="27.6" x14ac:dyDescent="0.25">
      <c r="A23" s="7" t="s">
        <v>4</v>
      </c>
      <c r="B23" s="9">
        <v>30</v>
      </c>
      <c r="C23" s="32" t="s">
        <v>32</v>
      </c>
      <c r="D23" s="29" t="s">
        <v>36</v>
      </c>
      <c r="E23" s="48" t="s">
        <v>35</v>
      </c>
      <c r="F23" s="49" t="s">
        <v>38</v>
      </c>
      <c r="G23" s="50" t="s">
        <v>39</v>
      </c>
      <c r="H23" s="52" t="s">
        <v>41</v>
      </c>
      <c r="I23" s="40" t="s">
        <v>46</v>
      </c>
      <c r="J23" s="39" t="s">
        <v>47</v>
      </c>
      <c r="K23" s="9"/>
      <c r="L23" s="9"/>
      <c r="M23" s="55" t="s">
        <v>50</v>
      </c>
      <c r="N23" s="54" t="s">
        <v>49</v>
      </c>
      <c r="O23" s="53" t="s">
        <v>45</v>
      </c>
    </row>
    <row r="24" spans="1:44" ht="27.6" x14ac:dyDescent="0.25">
      <c r="A24" s="7"/>
      <c r="B24" s="3"/>
      <c r="C24" s="27" t="s">
        <v>33</v>
      </c>
      <c r="D24" s="33" t="s">
        <v>37</v>
      </c>
      <c r="E24" s="35" t="s">
        <v>42</v>
      </c>
      <c r="G24" s="51" t="s">
        <v>40</v>
      </c>
      <c r="H24" s="30"/>
      <c r="I24" s="58" t="s">
        <v>53</v>
      </c>
      <c r="J24" s="57" t="s">
        <v>52</v>
      </c>
      <c r="M24" s="38" t="s">
        <v>44</v>
      </c>
      <c r="N24" s="9"/>
    </row>
    <row r="25" spans="1:44" ht="27.6" x14ac:dyDescent="0.25">
      <c r="A25" s="7"/>
      <c r="D25" s="28" t="s">
        <v>34</v>
      </c>
      <c r="E25" s="30"/>
      <c r="F25" s="30"/>
      <c r="G25" s="24" t="s">
        <v>31</v>
      </c>
      <c r="H25" s="30"/>
      <c r="I25" s="30"/>
      <c r="K25" s="9"/>
      <c r="L25" s="9"/>
      <c r="M25" s="9"/>
      <c r="N25" s="9"/>
    </row>
    <row r="26" spans="1:44" x14ac:dyDescent="0.25">
      <c r="A26" s="7"/>
      <c r="C26" s="30"/>
      <c r="D26" s="30"/>
      <c r="E26" s="30"/>
      <c r="F26" s="30"/>
      <c r="G26" s="30"/>
      <c r="H26" s="30"/>
      <c r="I26" s="30"/>
      <c r="J26" s="9"/>
      <c r="K26" s="9"/>
      <c r="L26" s="9"/>
      <c r="M26" s="9"/>
      <c r="N26" s="9"/>
    </row>
    <row r="27" spans="1:44" ht="27.6" x14ac:dyDescent="0.25">
      <c r="A27" s="7" t="s">
        <v>5</v>
      </c>
      <c r="B27" s="9">
        <v>38</v>
      </c>
      <c r="C27" s="24" t="s">
        <v>31</v>
      </c>
      <c r="D27" s="32" t="s">
        <v>32</v>
      </c>
      <c r="E27" s="48" t="s">
        <v>35</v>
      </c>
      <c r="F27" s="29" t="s">
        <v>36</v>
      </c>
      <c r="G27" s="50" t="s">
        <v>39</v>
      </c>
      <c r="H27" s="28" t="s">
        <v>34</v>
      </c>
      <c r="I27" s="53" t="s">
        <v>45</v>
      </c>
      <c r="J27" s="51" t="s">
        <v>40</v>
      </c>
      <c r="K27" s="52" t="s">
        <v>41</v>
      </c>
      <c r="L27" s="49" t="s">
        <v>38</v>
      </c>
      <c r="M27" s="38" t="s">
        <v>44</v>
      </c>
      <c r="N27" s="54" t="s">
        <v>49</v>
      </c>
      <c r="O27" s="40" t="s">
        <v>46</v>
      </c>
      <c r="P27" s="39" t="s">
        <v>47</v>
      </c>
      <c r="Q27" s="35" t="s">
        <v>42</v>
      </c>
      <c r="S27" s="55" t="s">
        <v>50</v>
      </c>
      <c r="T27" s="56" t="s">
        <v>51</v>
      </c>
      <c r="U27" s="58" t="s">
        <v>53</v>
      </c>
    </row>
    <row r="28" spans="1:44" ht="27.6" x14ac:dyDescent="0.25">
      <c r="A28" s="8"/>
      <c r="B28" s="2"/>
      <c r="D28" s="33" t="s">
        <v>37</v>
      </c>
      <c r="G28" s="27" t="s">
        <v>33</v>
      </c>
    </row>
    <row r="29" spans="1:44" x14ac:dyDescent="0.25">
      <c r="A29" s="8"/>
      <c r="B29" s="2"/>
    </row>
    <row r="30" spans="1:44" x14ac:dyDescent="0.25">
      <c r="A30" s="5"/>
      <c r="B30" s="15" t="s">
        <v>18</v>
      </c>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row>
    <row r="31" spans="1:44" ht="27.6" x14ac:dyDescent="0.25">
      <c r="A31" s="7" t="s">
        <v>6</v>
      </c>
      <c r="B31" s="9">
        <v>22</v>
      </c>
      <c r="C31" s="13"/>
      <c r="D31" s="32" t="s">
        <v>32</v>
      </c>
      <c r="E31" s="27" t="s">
        <v>33</v>
      </c>
      <c r="F31" s="29" t="s">
        <v>36</v>
      </c>
      <c r="G31" s="51" t="s">
        <v>40</v>
      </c>
      <c r="H31" s="28" t="s">
        <v>34</v>
      </c>
      <c r="I31" s="58" t="s">
        <v>53</v>
      </c>
      <c r="J31" s="50" t="s">
        <v>39</v>
      </c>
      <c r="K31" s="35" t="s">
        <v>42</v>
      </c>
      <c r="L31" s="9"/>
      <c r="M31" s="41" t="s">
        <v>48</v>
      </c>
      <c r="N31" s="56" t="s">
        <v>51</v>
      </c>
      <c r="O31" s="9"/>
      <c r="Q31" s="9"/>
      <c r="R31" s="9"/>
      <c r="S31" s="9"/>
      <c r="T31" s="9"/>
    </row>
    <row r="32" spans="1:44" ht="27.6" x14ac:dyDescent="0.25">
      <c r="A32" s="7"/>
      <c r="B32" s="3"/>
      <c r="C32" s="13"/>
      <c r="D32" s="33" t="s">
        <v>37</v>
      </c>
      <c r="E32" s="48" t="s">
        <v>35</v>
      </c>
      <c r="F32" s="49" t="s">
        <v>38</v>
      </c>
      <c r="G32" s="55" t="s">
        <v>50</v>
      </c>
      <c r="H32" s="52" t="s">
        <v>41</v>
      </c>
      <c r="I32" s="53" t="s">
        <v>45</v>
      </c>
      <c r="J32" s="39" t="s">
        <v>47</v>
      </c>
      <c r="M32" s="38" t="s">
        <v>44</v>
      </c>
      <c r="N32" s="54" t="s">
        <v>49</v>
      </c>
      <c r="P32" s="30"/>
      <c r="Q32" s="9"/>
      <c r="R32" s="9"/>
      <c r="S32" s="9"/>
      <c r="T32" s="9"/>
    </row>
    <row r="33" spans="1:44" x14ac:dyDescent="0.25">
      <c r="A33" s="7"/>
      <c r="C33" s="13"/>
      <c r="D33" s="9"/>
      <c r="F33" s="9"/>
      <c r="G33" s="24" t="s">
        <v>31</v>
      </c>
      <c r="H33" s="9"/>
      <c r="I33" s="9"/>
      <c r="J33" s="9"/>
      <c r="K33" s="9"/>
      <c r="L33" s="9"/>
      <c r="M33" s="9"/>
      <c r="N33" s="9"/>
      <c r="O33" s="9"/>
      <c r="P33" s="30"/>
      <c r="Q33" s="9"/>
      <c r="R33" s="9"/>
      <c r="S33" s="9"/>
      <c r="T33" s="9"/>
    </row>
    <row r="34" spans="1:44" x14ac:dyDescent="0.25">
      <c r="A34" s="7"/>
      <c r="C34" s="13"/>
      <c r="D34" s="9"/>
      <c r="E34" s="9"/>
      <c r="F34" s="9"/>
      <c r="G34" s="14"/>
      <c r="H34" s="9"/>
      <c r="I34" s="9"/>
      <c r="J34" s="9"/>
      <c r="K34" s="9"/>
      <c r="L34" s="9"/>
      <c r="M34" s="9"/>
      <c r="N34" s="9"/>
      <c r="O34" s="9"/>
      <c r="P34" s="30"/>
      <c r="Q34" s="9"/>
      <c r="R34" s="9"/>
      <c r="S34" s="9"/>
      <c r="T34" s="9"/>
    </row>
    <row r="35" spans="1:44" ht="27.6" x14ac:dyDescent="0.25">
      <c r="A35" s="7" t="s">
        <v>26</v>
      </c>
      <c r="B35" s="9">
        <v>36</v>
      </c>
      <c r="C35" s="13"/>
      <c r="D35" s="32" t="s">
        <v>32</v>
      </c>
      <c r="E35" s="27" t="s">
        <v>33</v>
      </c>
      <c r="F35" s="29" t="s">
        <v>36</v>
      </c>
      <c r="G35" s="48" t="s">
        <v>35</v>
      </c>
      <c r="H35" s="28" t="s">
        <v>34</v>
      </c>
      <c r="I35" s="49" t="s">
        <v>38</v>
      </c>
      <c r="J35" s="51" t="s">
        <v>40</v>
      </c>
      <c r="K35" s="52" t="s">
        <v>41</v>
      </c>
      <c r="L35" s="35" t="s">
        <v>42</v>
      </c>
      <c r="M35" s="55" t="s">
        <v>50</v>
      </c>
      <c r="N35" s="54" t="s">
        <v>49</v>
      </c>
      <c r="O35" s="40" t="s">
        <v>46</v>
      </c>
      <c r="P35" s="50" t="s">
        <v>39</v>
      </c>
      <c r="Q35" s="9"/>
      <c r="R35" s="9"/>
      <c r="S35" s="41" t="s">
        <v>48</v>
      </c>
      <c r="T35" s="56" t="s">
        <v>51</v>
      </c>
      <c r="U35" s="58" t="s">
        <v>53</v>
      </c>
    </row>
    <row r="36" spans="1:44" x14ac:dyDescent="0.25">
      <c r="C36" s="19"/>
      <c r="D36" s="19"/>
      <c r="F36" s="33" t="s">
        <v>37</v>
      </c>
      <c r="G36" s="24" t="s">
        <v>31</v>
      </c>
      <c r="H36" s="18"/>
      <c r="I36" s="18"/>
      <c r="J36" s="13"/>
      <c r="K36" s="13"/>
      <c r="L36" s="16"/>
      <c r="M36" s="9"/>
      <c r="N36" s="9"/>
      <c r="O36" s="9"/>
      <c r="P36" s="9"/>
      <c r="Q36" s="9"/>
      <c r="R36" s="9"/>
      <c r="S36" s="38" t="s">
        <v>44</v>
      </c>
      <c r="T36" s="9"/>
      <c r="U36" s="53" t="s">
        <v>45</v>
      </c>
    </row>
    <row r="37" spans="1:44" x14ac:dyDescent="0.25">
      <c r="C37" s="19"/>
      <c r="D37" s="19"/>
      <c r="E37" s="18"/>
      <c r="F37" s="17"/>
      <c r="G37" s="17"/>
      <c r="H37" s="18"/>
      <c r="I37" s="18"/>
      <c r="J37" s="13"/>
      <c r="K37" s="13"/>
      <c r="L37" s="16"/>
      <c r="M37" s="9"/>
      <c r="N37" s="9"/>
      <c r="O37" s="9"/>
      <c r="P37" s="9"/>
      <c r="Q37" s="9"/>
      <c r="R37" s="9"/>
      <c r="S37" s="9"/>
      <c r="T37" s="9"/>
    </row>
    <row r="38" spans="1:44" x14ac:dyDescent="0.25">
      <c r="A38" s="5"/>
      <c r="B38" s="15" t="s">
        <v>18</v>
      </c>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row>
    <row r="39" spans="1:44" ht="27.6" x14ac:dyDescent="0.25">
      <c r="A39" s="7" t="s">
        <v>7</v>
      </c>
      <c r="B39" s="9">
        <v>22</v>
      </c>
      <c r="C39" s="13"/>
      <c r="D39" s="13"/>
      <c r="E39" s="32" t="s">
        <v>32</v>
      </c>
      <c r="F39" s="29" t="s">
        <v>36</v>
      </c>
      <c r="G39" s="48" t="s">
        <v>35</v>
      </c>
      <c r="H39" s="35" t="s">
        <v>42</v>
      </c>
      <c r="I39" s="49" t="s">
        <v>38</v>
      </c>
      <c r="J39" s="50" t="s">
        <v>39</v>
      </c>
      <c r="K39" s="52" t="s">
        <v>41</v>
      </c>
      <c r="L39" s="13"/>
      <c r="M39" s="41" t="s">
        <v>48</v>
      </c>
      <c r="N39" s="56" t="s">
        <v>51</v>
      </c>
      <c r="O39" s="40" t="s">
        <v>46</v>
      </c>
      <c r="P39" s="13"/>
      <c r="Q39" s="13"/>
      <c r="R39" s="13"/>
      <c r="S39" s="13"/>
      <c r="T39" s="13"/>
      <c r="U39" s="13"/>
      <c r="V39" s="13"/>
      <c r="W39" s="13"/>
      <c r="X39" s="13"/>
      <c r="Y39" s="13"/>
      <c r="Z39" s="13"/>
    </row>
    <row r="40" spans="1:44" ht="27.6" x14ac:dyDescent="0.25">
      <c r="A40" s="7"/>
      <c r="C40" s="13"/>
      <c r="D40" s="13"/>
      <c r="E40" s="27" t="s">
        <v>33</v>
      </c>
      <c r="F40" s="33" t="s">
        <v>37</v>
      </c>
      <c r="G40" s="38" t="s">
        <v>44</v>
      </c>
      <c r="H40" s="13"/>
      <c r="I40" s="53" t="s">
        <v>45</v>
      </c>
      <c r="J40" s="51" t="s">
        <v>40</v>
      </c>
      <c r="K40" s="13"/>
      <c r="L40" s="13"/>
      <c r="M40" s="55" t="s">
        <v>50</v>
      </c>
      <c r="N40" s="54" t="s">
        <v>49</v>
      </c>
      <c r="O40" s="58" t="s">
        <v>53</v>
      </c>
      <c r="P40" s="13"/>
      <c r="Q40" s="13"/>
      <c r="R40" s="13"/>
      <c r="S40" s="13"/>
      <c r="T40" s="13"/>
      <c r="U40" s="13"/>
      <c r="V40" s="13"/>
      <c r="W40" s="13"/>
      <c r="X40" s="13"/>
      <c r="Y40" s="13"/>
      <c r="Z40" s="13"/>
    </row>
    <row r="41" spans="1:44" ht="27.6" x14ac:dyDescent="0.25">
      <c r="A41" s="7"/>
      <c r="C41" s="13"/>
      <c r="D41" s="13"/>
      <c r="F41" s="28" t="s">
        <v>34</v>
      </c>
      <c r="G41" s="24" t="s">
        <v>31</v>
      </c>
      <c r="H41" s="13"/>
      <c r="I41" s="13"/>
      <c r="J41" s="13"/>
      <c r="K41" s="13"/>
      <c r="L41" s="13"/>
      <c r="M41" s="13"/>
      <c r="N41" s="13"/>
      <c r="O41" s="13"/>
      <c r="P41" s="13"/>
      <c r="Q41" s="13"/>
      <c r="R41" s="13"/>
      <c r="S41" s="13"/>
      <c r="T41" s="13"/>
      <c r="U41" s="13"/>
      <c r="V41" s="13"/>
      <c r="W41" s="13"/>
      <c r="X41" s="13"/>
      <c r="Y41" s="13"/>
      <c r="Z41" s="13"/>
    </row>
    <row r="42" spans="1:44" x14ac:dyDescent="0.25">
      <c r="A42" s="7"/>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44" ht="27.6" x14ac:dyDescent="0.25">
      <c r="A43" s="7" t="s">
        <v>8</v>
      </c>
      <c r="B43" s="9">
        <v>34</v>
      </c>
      <c r="C43" s="13"/>
      <c r="D43" s="13"/>
      <c r="E43" s="32" t="s">
        <v>32</v>
      </c>
      <c r="F43" s="29" t="s">
        <v>36</v>
      </c>
      <c r="G43" s="27" t="s">
        <v>33</v>
      </c>
      <c r="H43" s="33" t="s">
        <v>37</v>
      </c>
      <c r="I43" s="48" t="s">
        <v>35</v>
      </c>
      <c r="J43" s="51" t="s">
        <v>40</v>
      </c>
      <c r="K43" s="52" t="s">
        <v>41</v>
      </c>
      <c r="L43" s="49" t="s">
        <v>38</v>
      </c>
      <c r="M43" s="50" t="s">
        <v>39</v>
      </c>
      <c r="N43" s="54" t="s">
        <v>49</v>
      </c>
      <c r="O43" s="40" t="s">
        <v>46</v>
      </c>
      <c r="P43" s="39" t="s">
        <v>47</v>
      </c>
      <c r="Q43" s="35" t="s">
        <v>42</v>
      </c>
      <c r="R43" s="13"/>
      <c r="S43" s="55" t="s">
        <v>50</v>
      </c>
      <c r="T43" s="56" t="s">
        <v>51</v>
      </c>
      <c r="U43" s="58" t="s">
        <v>53</v>
      </c>
      <c r="V43" s="13"/>
      <c r="W43" s="13"/>
      <c r="X43" s="13"/>
      <c r="Y43" s="13"/>
      <c r="Z43" s="13"/>
    </row>
    <row r="44" spans="1:44" ht="27.6" x14ac:dyDescent="0.25">
      <c r="C44" s="13"/>
      <c r="D44" s="13"/>
      <c r="F44" s="13"/>
      <c r="G44" s="24" t="s">
        <v>31</v>
      </c>
      <c r="H44" s="28" t="s">
        <v>34</v>
      </c>
      <c r="I44" s="13"/>
      <c r="J44" s="13"/>
      <c r="K44" s="13"/>
      <c r="L44" s="13"/>
      <c r="M44" s="38" t="s">
        <v>44</v>
      </c>
      <c r="N44" s="13"/>
      <c r="O44" s="13"/>
      <c r="P44" s="13"/>
      <c r="Q44" s="13"/>
      <c r="R44" s="13"/>
      <c r="S44" s="13"/>
      <c r="T44" s="13"/>
      <c r="U44" s="53" t="s">
        <v>45</v>
      </c>
      <c r="V44" s="13"/>
      <c r="W44" s="13"/>
      <c r="X44" s="13"/>
      <c r="Y44" s="13"/>
      <c r="Z44" s="13"/>
    </row>
    <row r="45" spans="1:44" x14ac:dyDescent="0.25">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44" x14ac:dyDescent="0.25">
      <c r="A46" s="5"/>
      <c r="B46" s="15" t="s">
        <v>18</v>
      </c>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row>
    <row r="47" spans="1:44" ht="27.6" x14ac:dyDescent="0.25">
      <c r="A47" s="7" t="s">
        <v>56</v>
      </c>
      <c r="B47" s="9">
        <v>20</v>
      </c>
      <c r="C47" s="13"/>
      <c r="D47" s="13"/>
      <c r="E47" s="13"/>
      <c r="F47" s="32" t="s">
        <v>32</v>
      </c>
      <c r="G47" s="24" t="s">
        <v>31</v>
      </c>
      <c r="H47" s="29" t="s">
        <v>36</v>
      </c>
      <c r="I47" s="48" t="s">
        <v>35</v>
      </c>
      <c r="J47" s="50" t="s">
        <v>39</v>
      </c>
      <c r="K47" s="52" t="s">
        <v>41</v>
      </c>
      <c r="L47" s="49" t="s">
        <v>38</v>
      </c>
      <c r="M47" s="41" t="s">
        <v>48</v>
      </c>
      <c r="N47" s="56" t="s">
        <v>51</v>
      </c>
      <c r="O47" s="40" t="s">
        <v>46</v>
      </c>
      <c r="P47" s="13"/>
      <c r="Q47" s="13"/>
      <c r="R47" s="13"/>
      <c r="S47" s="13"/>
      <c r="T47" s="13"/>
      <c r="U47" s="13"/>
      <c r="V47" s="13"/>
      <c r="W47" s="13"/>
      <c r="X47" s="13"/>
      <c r="Y47" s="13"/>
      <c r="Z47" s="13"/>
    </row>
    <row r="48" spans="1:44" ht="27.6" x14ac:dyDescent="0.25">
      <c r="A48" s="7"/>
      <c r="C48" s="13"/>
      <c r="D48" s="13"/>
      <c r="E48" s="13"/>
      <c r="F48" s="28" t="s">
        <v>34</v>
      </c>
      <c r="G48" s="27" t="s">
        <v>33</v>
      </c>
      <c r="H48" s="33" t="s">
        <v>37</v>
      </c>
      <c r="I48" s="53" t="s">
        <v>45</v>
      </c>
      <c r="J48" s="51" t="s">
        <v>40</v>
      </c>
      <c r="K48" s="13"/>
      <c r="L48" s="35" t="s">
        <v>42</v>
      </c>
      <c r="M48" s="55" t="s">
        <v>50</v>
      </c>
      <c r="N48" s="54" t="s">
        <v>49</v>
      </c>
      <c r="O48" s="58" t="s">
        <v>53</v>
      </c>
      <c r="P48" s="13"/>
      <c r="Q48" s="13"/>
      <c r="R48" s="13"/>
      <c r="S48" s="13"/>
      <c r="T48" s="13"/>
      <c r="U48" s="13"/>
      <c r="V48" s="13"/>
      <c r="W48" s="13"/>
      <c r="X48" s="13"/>
      <c r="Y48" s="13"/>
      <c r="Z48" s="13"/>
    </row>
    <row r="49" spans="1:44" x14ac:dyDescent="0.25">
      <c r="A49" s="7"/>
      <c r="C49" s="13"/>
      <c r="D49" s="13"/>
      <c r="E49" s="13"/>
      <c r="F49" s="13"/>
      <c r="G49" s="38" t="s">
        <v>44</v>
      </c>
      <c r="H49" s="13"/>
      <c r="I49" s="13"/>
      <c r="J49" s="13"/>
      <c r="K49" s="13"/>
      <c r="L49" s="13"/>
      <c r="M49" s="13"/>
      <c r="N49" s="13"/>
      <c r="O49" s="13"/>
      <c r="P49" s="13"/>
      <c r="Q49" s="13"/>
      <c r="R49" s="13"/>
      <c r="S49" s="13"/>
      <c r="T49" s="13"/>
      <c r="U49" s="13"/>
      <c r="V49" s="13"/>
      <c r="W49" s="13"/>
      <c r="X49" s="13"/>
      <c r="Y49" s="13"/>
      <c r="Z49" s="13"/>
    </row>
    <row r="50" spans="1:44" x14ac:dyDescent="0.25">
      <c r="A50" s="7"/>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44" ht="27.6" x14ac:dyDescent="0.25">
      <c r="A51" s="7" t="s">
        <v>27</v>
      </c>
      <c r="B51" s="9">
        <v>34</v>
      </c>
      <c r="C51" s="13"/>
      <c r="D51" s="13"/>
      <c r="E51" s="13"/>
      <c r="F51" s="32" t="s">
        <v>32</v>
      </c>
      <c r="G51" s="24" t="s">
        <v>31</v>
      </c>
      <c r="H51" s="29" t="s">
        <v>36</v>
      </c>
      <c r="I51" s="48" t="s">
        <v>35</v>
      </c>
      <c r="J51" s="51" t="s">
        <v>40</v>
      </c>
      <c r="K51" s="52" t="s">
        <v>41</v>
      </c>
      <c r="L51" s="28" t="s">
        <v>34</v>
      </c>
      <c r="M51" s="55" t="s">
        <v>50</v>
      </c>
      <c r="N51" s="56" t="s">
        <v>51</v>
      </c>
      <c r="O51" s="49" t="s">
        <v>38</v>
      </c>
      <c r="P51" s="50" t="s">
        <v>39</v>
      </c>
      <c r="Q51" s="35" t="s">
        <v>42</v>
      </c>
      <c r="R51" s="13"/>
      <c r="S51" s="41" t="s">
        <v>48</v>
      </c>
      <c r="T51" s="54" t="s">
        <v>49</v>
      </c>
      <c r="U51" s="58" t="s">
        <v>53</v>
      </c>
      <c r="V51" s="39" t="s">
        <v>47</v>
      </c>
      <c r="W51" s="13"/>
      <c r="X51" s="13"/>
      <c r="Y51" s="38" t="s">
        <v>44</v>
      </c>
      <c r="Z51" s="13"/>
    </row>
    <row r="52" spans="1:44" ht="27.6" x14ac:dyDescent="0.25">
      <c r="C52" s="13"/>
      <c r="D52" s="13"/>
      <c r="E52" s="13"/>
      <c r="F52" s="13"/>
      <c r="G52" s="27" t="s">
        <v>33</v>
      </c>
      <c r="H52" s="33" t="s">
        <v>37</v>
      </c>
      <c r="I52" s="13"/>
      <c r="J52" s="13"/>
      <c r="K52" s="13"/>
      <c r="L52" s="13"/>
      <c r="M52" s="13"/>
      <c r="N52" s="13"/>
      <c r="O52" s="13"/>
      <c r="P52" s="13"/>
      <c r="Q52" s="13"/>
      <c r="R52" s="13"/>
      <c r="S52" s="38" t="s">
        <v>44</v>
      </c>
      <c r="T52" s="13"/>
      <c r="U52" s="53" t="s">
        <v>45</v>
      </c>
      <c r="V52" s="13"/>
      <c r="W52" s="13"/>
      <c r="X52" s="13"/>
      <c r="Y52" s="13"/>
      <c r="Z52" s="13"/>
    </row>
    <row r="53" spans="1:44" x14ac:dyDescent="0.25">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44" x14ac:dyDescent="0.25">
      <c r="A54" s="5"/>
      <c r="B54" s="15" t="s">
        <v>18</v>
      </c>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row>
    <row r="55" spans="1:44" ht="27.6" x14ac:dyDescent="0.25">
      <c r="A55" s="7" t="s">
        <v>57</v>
      </c>
      <c r="B55" s="9">
        <v>20</v>
      </c>
      <c r="C55" s="13"/>
      <c r="D55" s="13"/>
      <c r="E55" s="13"/>
      <c r="G55" s="32" t="s">
        <v>32</v>
      </c>
      <c r="H55" s="29" t="s">
        <v>36</v>
      </c>
      <c r="I55" s="48" t="s">
        <v>35</v>
      </c>
      <c r="J55" s="50" t="s">
        <v>39</v>
      </c>
      <c r="K55" s="52" t="s">
        <v>41</v>
      </c>
      <c r="L55" s="49" t="s">
        <v>38</v>
      </c>
      <c r="M55" s="55" t="s">
        <v>50</v>
      </c>
      <c r="N55" s="56" t="s">
        <v>51</v>
      </c>
      <c r="O55" s="40" t="s">
        <v>46</v>
      </c>
      <c r="P55" s="39" t="s">
        <v>47</v>
      </c>
      <c r="Q55" s="13"/>
      <c r="R55" s="13"/>
      <c r="T55" s="13"/>
      <c r="U55" s="13"/>
      <c r="V55" s="13"/>
      <c r="W55" s="13"/>
      <c r="X55" s="13"/>
      <c r="Y55" s="13"/>
      <c r="Z55" s="13"/>
    </row>
    <row r="56" spans="1:44" ht="27.6" x14ac:dyDescent="0.25">
      <c r="A56" s="7"/>
      <c r="C56" s="13"/>
      <c r="D56" s="13"/>
      <c r="E56" s="13"/>
      <c r="G56" s="24" t="s">
        <v>31</v>
      </c>
      <c r="H56" s="33" t="s">
        <v>37</v>
      </c>
      <c r="I56" s="53" t="s">
        <v>45</v>
      </c>
      <c r="J56" s="51" t="s">
        <v>40</v>
      </c>
      <c r="L56" s="35" t="s">
        <v>42</v>
      </c>
      <c r="M56" s="38" t="s">
        <v>44</v>
      </c>
      <c r="N56" s="54" t="s">
        <v>49</v>
      </c>
      <c r="O56" s="58" t="s">
        <v>53</v>
      </c>
      <c r="P56" s="13"/>
      <c r="Q56" s="13"/>
      <c r="R56" s="13"/>
      <c r="S56" s="13"/>
      <c r="T56" s="13"/>
      <c r="U56" s="13"/>
      <c r="V56" s="13"/>
      <c r="W56" s="13"/>
      <c r="X56" s="13"/>
      <c r="Y56" s="13"/>
      <c r="Z56" s="13"/>
    </row>
    <row r="57" spans="1:44" ht="27.6" x14ac:dyDescent="0.25">
      <c r="A57" s="7"/>
      <c r="C57" s="13"/>
      <c r="D57" s="13"/>
      <c r="E57" s="13"/>
      <c r="G57" s="27" t="s">
        <v>33</v>
      </c>
      <c r="H57" s="28" t="s">
        <v>34</v>
      </c>
      <c r="Q57" s="13"/>
      <c r="R57" s="13"/>
      <c r="S57" s="13"/>
      <c r="T57" s="13"/>
      <c r="U57" s="13"/>
      <c r="V57" s="13"/>
      <c r="W57" s="13"/>
      <c r="X57" s="13"/>
      <c r="Y57" s="13"/>
      <c r="Z57" s="13"/>
    </row>
    <row r="58" spans="1:44" x14ac:dyDescent="0.25">
      <c r="A58" s="7"/>
      <c r="C58" s="13"/>
      <c r="D58" s="13"/>
      <c r="E58" s="13"/>
      <c r="Q58" s="13"/>
      <c r="R58" s="13"/>
      <c r="S58" s="13"/>
      <c r="T58" s="13"/>
      <c r="U58" s="13"/>
      <c r="V58" s="13"/>
      <c r="W58" s="13"/>
      <c r="X58" s="13"/>
      <c r="Y58" s="13"/>
      <c r="Z58" s="13"/>
    </row>
    <row r="59" spans="1:44" ht="27.6" x14ac:dyDescent="0.25">
      <c r="A59" s="7" t="s">
        <v>9</v>
      </c>
      <c r="B59" s="9">
        <v>40</v>
      </c>
      <c r="C59" s="13"/>
      <c r="D59" s="13"/>
      <c r="E59" s="13"/>
      <c r="F59" s="13"/>
      <c r="G59" s="32" t="s">
        <v>32</v>
      </c>
      <c r="H59" s="29" t="s">
        <v>36</v>
      </c>
      <c r="I59" s="27" t="s">
        <v>33</v>
      </c>
      <c r="J59" s="33" t="s">
        <v>37</v>
      </c>
      <c r="K59" s="48" t="s">
        <v>35</v>
      </c>
      <c r="L59" s="28" t="s">
        <v>34</v>
      </c>
      <c r="M59" s="51" t="s">
        <v>40</v>
      </c>
      <c r="N59" s="52" t="s">
        <v>41</v>
      </c>
      <c r="O59" s="53" t="s">
        <v>45</v>
      </c>
      <c r="P59" s="50" t="s">
        <v>39</v>
      </c>
      <c r="Q59" s="35" t="s">
        <v>42</v>
      </c>
      <c r="R59" s="49" t="s">
        <v>38</v>
      </c>
      <c r="S59" s="55" t="s">
        <v>50</v>
      </c>
      <c r="T59" s="54" t="s">
        <v>49</v>
      </c>
      <c r="U59" s="58" t="s">
        <v>53</v>
      </c>
      <c r="V59" s="39" t="s">
        <v>47</v>
      </c>
      <c r="W59" s="13"/>
      <c r="X59" s="13"/>
      <c r="Y59" s="38" t="s">
        <v>44</v>
      </c>
      <c r="Z59" s="56" t="s">
        <v>51</v>
      </c>
    </row>
    <row r="60" spans="1:44" x14ac:dyDescent="0.25">
      <c r="C60" s="13"/>
      <c r="D60" s="13"/>
      <c r="E60" s="13"/>
      <c r="F60" s="13"/>
      <c r="G60" s="24" t="s">
        <v>31</v>
      </c>
      <c r="H60" s="13"/>
      <c r="K60" s="13"/>
      <c r="L60" s="13"/>
      <c r="M60" s="13"/>
      <c r="N60" s="13"/>
      <c r="O60" s="13"/>
      <c r="P60" s="13"/>
      <c r="Q60" s="13"/>
      <c r="R60" s="13"/>
      <c r="S60" s="13"/>
      <c r="T60" s="13"/>
      <c r="U60" s="13"/>
      <c r="V60" s="57" t="s">
        <v>52</v>
      </c>
      <c r="W60" s="13"/>
      <c r="X60" s="13"/>
      <c r="Z60" s="13"/>
    </row>
    <row r="61" spans="1:44" x14ac:dyDescent="0.25">
      <c r="C61" s="13"/>
      <c r="D61" s="13"/>
      <c r="E61" s="13"/>
      <c r="F61" s="13"/>
      <c r="G61" s="13"/>
      <c r="H61" s="13"/>
      <c r="I61" s="13"/>
      <c r="J61" s="13"/>
      <c r="K61" s="13"/>
      <c r="L61" s="13"/>
      <c r="M61" s="13"/>
      <c r="N61" s="13"/>
      <c r="O61" s="13"/>
      <c r="P61" s="13"/>
      <c r="Q61" s="13"/>
      <c r="R61" s="13"/>
      <c r="S61" s="13"/>
      <c r="T61" s="13"/>
      <c r="U61" s="13"/>
      <c r="V61" s="13"/>
      <c r="W61" s="13"/>
      <c r="X61" s="13"/>
      <c r="Y61" s="13"/>
      <c r="Z61" s="13"/>
    </row>
    <row r="62" spans="1:44" x14ac:dyDescent="0.25">
      <c r="A62" s="5"/>
      <c r="B62" s="15" t="s">
        <v>18</v>
      </c>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row>
    <row r="63" spans="1:44" ht="27.6" x14ac:dyDescent="0.25">
      <c r="A63" s="7" t="s">
        <v>58</v>
      </c>
      <c r="B63" s="9">
        <v>28</v>
      </c>
      <c r="C63" s="13"/>
      <c r="D63" s="13"/>
      <c r="E63" s="13"/>
      <c r="F63" s="13"/>
      <c r="G63" s="13"/>
      <c r="H63" s="32" t="s">
        <v>32</v>
      </c>
      <c r="I63" s="27" t="s">
        <v>33</v>
      </c>
      <c r="J63" s="29" t="s">
        <v>36</v>
      </c>
      <c r="K63" s="48" t="s">
        <v>35</v>
      </c>
      <c r="L63" s="49" t="s">
        <v>38</v>
      </c>
      <c r="M63" s="50" t="s">
        <v>39</v>
      </c>
      <c r="N63" s="52" t="s">
        <v>41</v>
      </c>
      <c r="O63" s="40" t="s">
        <v>46</v>
      </c>
      <c r="P63" s="39" t="s">
        <v>47</v>
      </c>
      <c r="Q63" s="35" t="s">
        <v>42</v>
      </c>
      <c r="R63" s="13"/>
      <c r="S63" s="55" t="s">
        <v>50</v>
      </c>
      <c r="T63" s="56" t="s">
        <v>51</v>
      </c>
      <c r="U63" s="53" t="s">
        <v>45</v>
      </c>
      <c r="V63" s="13"/>
      <c r="W63" s="13"/>
      <c r="X63" s="13"/>
      <c r="Y63" s="13"/>
      <c r="Z63" s="13"/>
    </row>
    <row r="64" spans="1:44" ht="27.6" x14ac:dyDescent="0.25">
      <c r="A64" s="7"/>
      <c r="C64" s="13"/>
      <c r="D64" s="13"/>
      <c r="E64" s="13"/>
      <c r="F64" s="13"/>
      <c r="G64" s="13"/>
      <c r="H64" s="28" t="s">
        <v>34</v>
      </c>
      <c r="J64" s="33" t="s">
        <v>37</v>
      </c>
      <c r="K64" s="13"/>
      <c r="L64" s="13"/>
      <c r="M64" s="51" t="s">
        <v>40</v>
      </c>
      <c r="N64" s="54" t="s">
        <v>49</v>
      </c>
      <c r="O64" s="58" t="s">
        <v>53</v>
      </c>
      <c r="P64" s="57" t="s">
        <v>52</v>
      </c>
      <c r="Q64" s="13"/>
      <c r="R64" s="13"/>
      <c r="S64" s="38" t="s">
        <v>44</v>
      </c>
      <c r="T64" s="13"/>
      <c r="U64" s="13"/>
      <c r="V64" s="13"/>
      <c r="W64" s="13"/>
      <c r="X64" s="13"/>
      <c r="Y64" s="13"/>
      <c r="Z64" s="13"/>
    </row>
    <row r="65" spans="1:44" x14ac:dyDescent="0.25">
      <c r="A65" s="7"/>
      <c r="C65" s="13"/>
      <c r="D65" s="13"/>
      <c r="E65" s="13"/>
      <c r="F65" s="13"/>
      <c r="G65" s="13"/>
      <c r="H65" s="13"/>
      <c r="I65" s="13"/>
      <c r="J65" s="13"/>
      <c r="K65" s="13"/>
      <c r="L65" s="13"/>
      <c r="M65" s="24" t="s">
        <v>31</v>
      </c>
      <c r="N65" s="13"/>
      <c r="O65" s="13"/>
      <c r="P65" s="13"/>
      <c r="Q65" s="13"/>
      <c r="R65" s="13"/>
      <c r="S65" s="13"/>
      <c r="T65" s="13"/>
      <c r="U65" s="13"/>
      <c r="V65" s="13"/>
      <c r="W65" s="13"/>
      <c r="X65" s="13"/>
      <c r="Y65" s="13"/>
      <c r="Z65" s="13"/>
    </row>
    <row r="66" spans="1:44" x14ac:dyDescent="0.25">
      <c r="A66" s="7"/>
      <c r="C66" s="13"/>
      <c r="D66" s="13"/>
      <c r="E66" s="13"/>
      <c r="F66" s="13"/>
      <c r="G66" s="13"/>
      <c r="H66" s="13"/>
      <c r="I66" s="13"/>
      <c r="J66" s="13"/>
      <c r="K66" s="13"/>
      <c r="L66" s="13"/>
      <c r="M66" s="13"/>
      <c r="N66" s="13"/>
      <c r="O66" s="13"/>
      <c r="P66" s="13"/>
      <c r="Q66" s="13"/>
      <c r="R66" s="13"/>
      <c r="S66" s="13"/>
      <c r="T66" s="13"/>
      <c r="U66" s="13"/>
      <c r="V66" s="13"/>
      <c r="W66" s="13"/>
      <c r="X66" s="13"/>
      <c r="Y66" s="13"/>
      <c r="Z66" s="13"/>
    </row>
    <row r="67" spans="1:44" ht="27.6" x14ac:dyDescent="0.25">
      <c r="A67" s="7" t="s">
        <v>10</v>
      </c>
      <c r="B67" s="9">
        <v>34</v>
      </c>
      <c r="C67" s="13"/>
      <c r="D67" s="13"/>
      <c r="E67" s="13"/>
      <c r="F67" s="13"/>
      <c r="G67" s="13"/>
      <c r="H67" s="32" t="s">
        <v>32</v>
      </c>
      <c r="I67" s="27" t="s">
        <v>33</v>
      </c>
      <c r="J67" s="29" t="s">
        <v>36</v>
      </c>
      <c r="K67" s="48" t="s">
        <v>35</v>
      </c>
      <c r="L67" s="28" t="s">
        <v>34</v>
      </c>
      <c r="M67" s="51" t="s">
        <v>40</v>
      </c>
      <c r="N67" s="52" t="s">
        <v>41</v>
      </c>
      <c r="O67" s="49" t="s">
        <v>38</v>
      </c>
      <c r="P67" s="50" t="s">
        <v>39</v>
      </c>
      <c r="Q67" s="35" t="s">
        <v>42</v>
      </c>
      <c r="R67" s="13"/>
      <c r="S67" s="41" t="s">
        <v>48</v>
      </c>
      <c r="T67" s="54" t="s">
        <v>49</v>
      </c>
      <c r="U67" s="58" t="s">
        <v>53</v>
      </c>
      <c r="V67" s="39" t="s">
        <v>47</v>
      </c>
      <c r="W67" s="13"/>
      <c r="X67" s="13"/>
      <c r="Y67" s="55" t="s">
        <v>50</v>
      </c>
      <c r="Z67" s="13"/>
    </row>
    <row r="68" spans="1:44" x14ac:dyDescent="0.25">
      <c r="C68" s="13"/>
      <c r="D68" s="13"/>
      <c r="E68" s="13"/>
      <c r="F68" s="13"/>
      <c r="G68" s="13"/>
      <c r="H68" s="13"/>
      <c r="J68" s="33" t="s">
        <v>37</v>
      </c>
      <c r="K68" s="13"/>
      <c r="L68" s="13"/>
      <c r="M68" s="24" t="s">
        <v>31</v>
      </c>
      <c r="N68" s="13"/>
      <c r="O68" s="13"/>
      <c r="P68" s="13"/>
      <c r="Q68" s="13"/>
      <c r="R68" s="13"/>
      <c r="S68" s="13"/>
      <c r="T68" s="13"/>
      <c r="U68" s="53" t="s">
        <v>45</v>
      </c>
      <c r="V68" s="57" t="s">
        <v>52</v>
      </c>
      <c r="W68" s="13"/>
      <c r="X68" s="13"/>
      <c r="Y68" s="38" t="s">
        <v>44</v>
      </c>
      <c r="Z68" s="13"/>
    </row>
    <row r="69" spans="1:44" x14ac:dyDescent="0.25">
      <c r="C69" s="13"/>
      <c r="D69" s="13"/>
      <c r="E69" s="13"/>
      <c r="F69" s="13"/>
      <c r="G69" s="13"/>
      <c r="H69" s="13"/>
      <c r="I69" s="13"/>
      <c r="J69" s="13"/>
      <c r="K69" s="13"/>
      <c r="L69" s="13"/>
      <c r="M69" s="13"/>
      <c r="N69" s="13"/>
      <c r="O69" s="13"/>
      <c r="P69" s="13"/>
      <c r="Q69" s="13"/>
      <c r="R69" s="13"/>
      <c r="S69" s="13"/>
      <c r="T69" s="13"/>
      <c r="U69" s="13"/>
      <c r="V69" s="13"/>
      <c r="W69" s="13"/>
      <c r="X69" s="13"/>
      <c r="Y69" s="13"/>
      <c r="Z69" s="13"/>
    </row>
    <row r="70" spans="1:44" x14ac:dyDescent="0.25">
      <c r="A70" s="5"/>
      <c r="B70" s="15" t="s">
        <v>18</v>
      </c>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row>
    <row r="71" spans="1:44" ht="27.6" x14ac:dyDescent="0.25">
      <c r="A71" s="7" t="s">
        <v>59</v>
      </c>
      <c r="B71" s="9">
        <v>30</v>
      </c>
      <c r="C71" s="13"/>
      <c r="D71" s="13"/>
      <c r="E71" s="13"/>
      <c r="F71" s="13"/>
      <c r="G71" s="13"/>
      <c r="H71" s="13"/>
      <c r="I71" s="32" t="s">
        <v>32</v>
      </c>
      <c r="J71" s="29" t="s">
        <v>36</v>
      </c>
      <c r="K71" s="48" t="s">
        <v>35</v>
      </c>
      <c r="L71" s="49" t="s">
        <v>38</v>
      </c>
      <c r="M71" s="50" t="s">
        <v>39</v>
      </c>
      <c r="N71" s="52" t="s">
        <v>41</v>
      </c>
      <c r="O71" s="40" t="s">
        <v>46</v>
      </c>
      <c r="P71" s="39" t="s">
        <v>47</v>
      </c>
      <c r="Q71" s="9"/>
      <c r="R71" s="9"/>
      <c r="S71" s="55" t="s">
        <v>50</v>
      </c>
      <c r="T71" s="54" t="s">
        <v>49</v>
      </c>
      <c r="U71" s="53" t="s">
        <v>45</v>
      </c>
    </row>
    <row r="72" spans="1:44" ht="27.6" x14ac:dyDescent="0.25">
      <c r="A72" s="7"/>
      <c r="B72" s="3"/>
      <c r="C72" s="13"/>
      <c r="D72" s="13"/>
      <c r="E72" s="13"/>
      <c r="F72" s="13"/>
      <c r="G72" s="13"/>
      <c r="H72" s="13"/>
      <c r="I72" s="27" t="s">
        <v>33</v>
      </c>
      <c r="J72" s="33" t="s">
        <v>37</v>
      </c>
      <c r="K72" s="35" t="s">
        <v>42</v>
      </c>
      <c r="M72" s="51" t="s">
        <v>40</v>
      </c>
      <c r="N72" s="30"/>
      <c r="O72" s="58" t="s">
        <v>53</v>
      </c>
      <c r="P72" s="57" t="s">
        <v>52</v>
      </c>
      <c r="S72" s="38" t="s">
        <v>44</v>
      </c>
      <c r="T72" s="9"/>
    </row>
    <row r="73" spans="1:44" ht="27.6" x14ac:dyDescent="0.25">
      <c r="A73" s="7"/>
      <c r="C73" s="13"/>
      <c r="D73" s="13"/>
      <c r="E73" s="13"/>
      <c r="F73" s="13"/>
      <c r="G73" s="13"/>
      <c r="H73" s="13"/>
      <c r="J73" s="28" t="s">
        <v>34</v>
      </c>
      <c r="K73" s="30"/>
      <c r="L73" s="30"/>
      <c r="M73" s="24" t="s">
        <v>31</v>
      </c>
      <c r="N73" s="30"/>
      <c r="O73" s="30"/>
      <c r="Q73" s="9"/>
      <c r="R73" s="9"/>
      <c r="S73" s="9"/>
      <c r="T73" s="9"/>
    </row>
    <row r="74" spans="1:44" x14ac:dyDescent="0.25">
      <c r="A74" s="7"/>
      <c r="C74" s="13"/>
      <c r="D74" s="13"/>
      <c r="E74" s="13"/>
      <c r="F74" s="13"/>
      <c r="G74" s="13"/>
      <c r="H74" s="13"/>
      <c r="I74" s="30"/>
      <c r="J74" s="30"/>
      <c r="K74" s="30"/>
      <c r="L74" s="30"/>
      <c r="M74" s="30"/>
      <c r="N74" s="30"/>
      <c r="O74" s="30"/>
      <c r="P74" s="9"/>
      <c r="Q74" s="9"/>
      <c r="R74" s="9"/>
      <c r="S74" s="9"/>
      <c r="T74" s="9"/>
    </row>
    <row r="75" spans="1:44" ht="27.6" x14ac:dyDescent="0.25">
      <c r="A75" s="7" t="s">
        <v>11</v>
      </c>
      <c r="B75" s="9">
        <v>38</v>
      </c>
      <c r="C75" s="13"/>
      <c r="D75" s="13"/>
      <c r="E75" s="13"/>
      <c r="F75" s="13"/>
      <c r="G75" s="13"/>
      <c r="H75" s="13"/>
      <c r="I75" s="24" t="s">
        <v>31</v>
      </c>
      <c r="J75" s="32" t="s">
        <v>32</v>
      </c>
      <c r="K75" s="48" t="s">
        <v>35</v>
      </c>
      <c r="L75" s="29" t="s">
        <v>36</v>
      </c>
      <c r="M75" s="50" t="s">
        <v>39</v>
      </c>
      <c r="N75" s="28" t="s">
        <v>34</v>
      </c>
      <c r="O75" s="53" t="s">
        <v>45</v>
      </c>
      <c r="P75" s="51" t="s">
        <v>40</v>
      </c>
      <c r="Q75" s="52" t="s">
        <v>41</v>
      </c>
      <c r="R75" s="49" t="s">
        <v>38</v>
      </c>
      <c r="S75" s="38" t="s">
        <v>44</v>
      </c>
      <c r="T75" s="54" t="s">
        <v>49</v>
      </c>
      <c r="U75" s="40" t="s">
        <v>46</v>
      </c>
      <c r="V75" s="39" t="s">
        <v>47</v>
      </c>
      <c r="W75" s="35" t="s">
        <v>42</v>
      </c>
      <c r="Y75" s="55" t="s">
        <v>50</v>
      </c>
      <c r="Z75" s="56" t="s">
        <v>51</v>
      </c>
      <c r="AA75" s="58" t="s">
        <v>53</v>
      </c>
    </row>
    <row r="76" spans="1:44" ht="27.6" x14ac:dyDescent="0.25">
      <c r="B76" s="2"/>
      <c r="C76" s="13"/>
      <c r="D76" s="13"/>
      <c r="E76" s="13"/>
      <c r="F76" s="13"/>
      <c r="G76" s="13"/>
      <c r="H76" s="13"/>
      <c r="J76" s="33" t="s">
        <v>37</v>
      </c>
      <c r="M76" s="27" t="s">
        <v>33</v>
      </c>
    </row>
    <row r="77" spans="1:44" x14ac:dyDescent="0.25">
      <c r="B77" s="2"/>
      <c r="C77" s="13"/>
      <c r="D77" s="13"/>
      <c r="E77" s="13"/>
      <c r="F77" s="13"/>
      <c r="G77" s="13"/>
      <c r="H77" s="13"/>
    </row>
    <row r="78" spans="1:44" x14ac:dyDescent="0.25">
      <c r="A78" s="5"/>
      <c r="B78" s="15" t="s">
        <v>18</v>
      </c>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row>
    <row r="79" spans="1:44" ht="27.6" x14ac:dyDescent="0.25">
      <c r="A79" s="7" t="s">
        <v>60</v>
      </c>
      <c r="B79" s="9">
        <v>22</v>
      </c>
      <c r="C79" s="13"/>
      <c r="D79" s="13"/>
      <c r="E79" s="13"/>
      <c r="F79" s="13"/>
      <c r="G79" s="13"/>
      <c r="H79" s="13"/>
      <c r="I79" s="13"/>
      <c r="J79" s="32" t="s">
        <v>32</v>
      </c>
      <c r="K79" s="27" t="s">
        <v>33</v>
      </c>
      <c r="L79" s="29" t="s">
        <v>36</v>
      </c>
      <c r="M79" s="51" t="s">
        <v>40</v>
      </c>
      <c r="N79" s="28" t="s">
        <v>34</v>
      </c>
      <c r="O79" s="58" t="s">
        <v>53</v>
      </c>
      <c r="P79" s="50" t="s">
        <v>39</v>
      </c>
      <c r="Q79" s="35" t="s">
        <v>42</v>
      </c>
      <c r="R79" s="9"/>
      <c r="S79" s="41" t="s">
        <v>48</v>
      </c>
      <c r="T79" s="56" t="s">
        <v>51</v>
      </c>
      <c r="U79" s="9"/>
      <c r="W79" s="9"/>
      <c r="X79" s="9"/>
      <c r="Y79" s="9"/>
      <c r="Z79" s="9"/>
    </row>
    <row r="80" spans="1:44" ht="27.6" x14ac:dyDescent="0.25">
      <c r="A80" s="7"/>
      <c r="B80" s="3"/>
      <c r="C80" s="13"/>
      <c r="D80" s="13"/>
      <c r="E80" s="13"/>
      <c r="F80" s="13"/>
      <c r="G80" s="13"/>
      <c r="H80" s="13"/>
      <c r="I80" s="13"/>
      <c r="J80" s="33" t="s">
        <v>37</v>
      </c>
      <c r="K80" s="48" t="s">
        <v>35</v>
      </c>
      <c r="L80" s="49" t="s">
        <v>38</v>
      </c>
      <c r="M80" s="55" t="s">
        <v>50</v>
      </c>
      <c r="N80" s="52" t="s">
        <v>41</v>
      </c>
      <c r="O80" s="53" t="s">
        <v>45</v>
      </c>
      <c r="P80" s="39" t="s">
        <v>47</v>
      </c>
      <c r="S80" s="38" t="s">
        <v>44</v>
      </c>
      <c r="T80" s="54" t="s">
        <v>49</v>
      </c>
      <c r="V80" s="30"/>
      <c r="W80" s="9"/>
      <c r="X80" s="9"/>
      <c r="Y80" s="9"/>
      <c r="Z80" s="9"/>
    </row>
    <row r="81" spans="1:44" x14ac:dyDescent="0.25">
      <c r="A81" s="7"/>
      <c r="C81" s="13"/>
      <c r="D81" s="13"/>
      <c r="E81" s="13"/>
      <c r="F81" s="13"/>
      <c r="G81" s="13"/>
      <c r="H81" s="13"/>
      <c r="I81" s="13"/>
      <c r="J81" s="9"/>
      <c r="L81" s="9"/>
      <c r="M81" s="24" t="s">
        <v>31</v>
      </c>
      <c r="N81" s="9"/>
      <c r="O81" s="9"/>
      <c r="P81" s="9"/>
      <c r="Q81" s="9"/>
      <c r="R81" s="9"/>
      <c r="S81" s="9"/>
      <c r="T81" s="9"/>
      <c r="U81" s="9"/>
      <c r="V81" s="30"/>
      <c r="W81" s="9"/>
      <c r="X81" s="9"/>
      <c r="Y81" s="9"/>
      <c r="Z81" s="9"/>
    </row>
    <row r="82" spans="1:44" x14ac:dyDescent="0.25">
      <c r="A82" s="7"/>
      <c r="C82" s="13"/>
      <c r="D82" s="13"/>
      <c r="E82" s="13"/>
      <c r="F82" s="13"/>
      <c r="G82" s="13"/>
      <c r="H82" s="13"/>
      <c r="I82" s="13"/>
      <c r="J82" s="9"/>
      <c r="K82" s="9"/>
      <c r="L82" s="9"/>
      <c r="M82" s="14"/>
      <c r="N82" s="9"/>
      <c r="O82" s="9"/>
      <c r="P82" s="9"/>
      <c r="Q82" s="9"/>
      <c r="R82" s="9"/>
      <c r="S82" s="9"/>
      <c r="T82" s="9"/>
      <c r="U82" s="9"/>
      <c r="V82" s="30"/>
      <c r="W82" s="9"/>
      <c r="X82" s="9"/>
      <c r="Y82" s="9"/>
      <c r="Z82" s="9"/>
    </row>
    <row r="83" spans="1:44" ht="27.6" x14ac:dyDescent="0.25">
      <c r="A83" s="7" t="s">
        <v>12</v>
      </c>
      <c r="B83" s="9">
        <v>36</v>
      </c>
      <c r="C83" s="13"/>
      <c r="D83" s="13"/>
      <c r="E83" s="13"/>
      <c r="F83" s="13"/>
      <c r="G83" s="13"/>
      <c r="H83" s="13"/>
      <c r="I83" s="13"/>
      <c r="J83" s="32" t="s">
        <v>32</v>
      </c>
      <c r="K83" s="27" t="s">
        <v>33</v>
      </c>
      <c r="L83" s="29" t="s">
        <v>36</v>
      </c>
      <c r="M83" s="48" t="s">
        <v>35</v>
      </c>
      <c r="N83" s="28" t="s">
        <v>34</v>
      </c>
      <c r="O83" s="49" t="s">
        <v>38</v>
      </c>
      <c r="P83" s="51" t="s">
        <v>40</v>
      </c>
      <c r="Q83" s="52" t="s">
        <v>41</v>
      </c>
      <c r="R83" s="35" t="s">
        <v>42</v>
      </c>
      <c r="S83" s="55" t="s">
        <v>50</v>
      </c>
      <c r="T83" s="54" t="s">
        <v>49</v>
      </c>
      <c r="U83" s="40" t="s">
        <v>46</v>
      </c>
      <c r="V83" s="50" t="s">
        <v>39</v>
      </c>
      <c r="W83" s="9"/>
      <c r="X83" s="9"/>
      <c r="Y83" s="41" t="s">
        <v>48</v>
      </c>
      <c r="Z83" s="56" t="s">
        <v>51</v>
      </c>
      <c r="AA83" s="58" t="s">
        <v>53</v>
      </c>
    </row>
    <row r="84" spans="1:44" x14ac:dyDescent="0.25">
      <c r="C84" s="13"/>
      <c r="D84" s="13"/>
      <c r="E84" s="13"/>
      <c r="F84" s="13"/>
      <c r="G84" s="13"/>
      <c r="H84" s="13"/>
      <c r="I84" s="19"/>
      <c r="J84" s="19"/>
      <c r="L84" s="33" t="s">
        <v>37</v>
      </c>
      <c r="M84" s="24" t="s">
        <v>31</v>
      </c>
      <c r="N84" s="18"/>
      <c r="O84" s="18"/>
      <c r="P84" s="13"/>
      <c r="Q84" s="13"/>
      <c r="R84" s="16"/>
      <c r="S84" s="9"/>
      <c r="T84" s="9"/>
      <c r="U84" s="9"/>
      <c r="V84" s="9"/>
      <c r="W84" s="9"/>
      <c r="X84" s="9"/>
      <c r="Y84" s="38" t="s">
        <v>44</v>
      </c>
      <c r="Z84" s="9"/>
      <c r="AA84" s="53" t="s">
        <v>45</v>
      </c>
    </row>
    <row r="85" spans="1:44" x14ac:dyDescent="0.25">
      <c r="C85" s="13"/>
      <c r="D85" s="13"/>
      <c r="E85" s="13"/>
      <c r="F85" s="13"/>
      <c r="G85" s="13"/>
      <c r="H85" s="13"/>
      <c r="I85" s="19"/>
      <c r="J85" s="19"/>
      <c r="K85" s="18"/>
      <c r="L85" s="17"/>
      <c r="M85" s="17"/>
      <c r="N85" s="18"/>
      <c r="O85" s="18"/>
      <c r="P85" s="13"/>
      <c r="Q85" s="13"/>
      <c r="R85" s="16"/>
      <c r="S85" s="9"/>
      <c r="T85" s="9"/>
      <c r="U85" s="9"/>
      <c r="V85" s="9"/>
      <c r="W85" s="9"/>
      <c r="X85" s="9"/>
      <c r="Y85" s="9"/>
      <c r="Z85" s="9"/>
    </row>
    <row r="86" spans="1:44" x14ac:dyDescent="0.25">
      <c r="A86" s="5"/>
      <c r="B86" s="15" t="s">
        <v>18</v>
      </c>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row>
    <row r="87" spans="1:44" ht="27.6" x14ac:dyDescent="0.25">
      <c r="A87" s="7" t="s">
        <v>61</v>
      </c>
      <c r="B87" s="9">
        <v>22</v>
      </c>
      <c r="C87" s="13"/>
      <c r="D87" s="13"/>
      <c r="E87" s="13"/>
      <c r="F87" s="13"/>
      <c r="G87" s="13"/>
      <c r="H87" s="13"/>
      <c r="I87" s="13"/>
      <c r="J87" s="13"/>
      <c r="K87" s="32" t="s">
        <v>32</v>
      </c>
      <c r="L87" s="29" t="s">
        <v>36</v>
      </c>
      <c r="M87" s="48" t="s">
        <v>35</v>
      </c>
      <c r="N87" s="35" t="s">
        <v>42</v>
      </c>
      <c r="O87" s="49" t="s">
        <v>38</v>
      </c>
      <c r="P87" s="50" t="s">
        <v>39</v>
      </c>
      <c r="Q87" s="52" t="s">
        <v>41</v>
      </c>
      <c r="R87" s="13"/>
      <c r="S87" s="41" t="s">
        <v>48</v>
      </c>
      <c r="T87" s="56" t="s">
        <v>51</v>
      </c>
      <c r="U87" s="40" t="s">
        <v>46</v>
      </c>
      <c r="V87" s="13"/>
      <c r="W87" s="13"/>
      <c r="X87" s="13"/>
      <c r="Y87" s="13"/>
      <c r="Z87" s="13"/>
      <c r="AA87" s="13"/>
      <c r="AB87" s="13"/>
      <c r="AC87" s="13"/>
      <c r="AD87" s="13"/>
      <c r="AE87" s="13"/>
      <c r="AF87" s="13"/>
    </row>
    <row r="88" spans="1:44" ht="27.6" x14ac:dyDescent="0.25">
      <c r="A88" s="7"/>
      <c r="C88" s="13"/>
      <c r="D88" s="13"/>
      <c r="E88" s="13"/>
      <c r="F88" s="13"/>
      <c r="G88" s="13"/>
      <c r="H88" s="13"/>
      <c r="I88" s="13"/>
      <c r="J88" s="13"/>
      <c r="K88" s="27" t="s">
        <v>33</v>
      </c>
      <c r="L88" s="33" t="s">
        <v>37</v>
      </c>
      <c r="M88" s="38" t="s">
        <v>44</v>
      </c>
      <c r="N88" s="13"/>
      <c r="O88" s="53" t="s">
        <v>45</v>
      </c>
      <c r="P88" s="51" t="s">
        <v>40</v>
      </c>
      <c r="Q88" s="13"/>
      <c r="R88" s="13"/>
      <c r="S88" s="55" t="s">
        <v>50</v>
      </c>
      <c r="T88" s="54" t="s">
        <v>49</v>
      </c>
      <c r="U88" s="58" t="s">
        <v>53</v>
      </c>
      <c r="V88" s="13"/>
      <c r="W88" s="13"/>
      <c r="X88" s="13"/>
      <c r="Y88" s="13"/>
      <c r="Z88" s="13"/>
      <c r="AA88" s="13"/>
      <c r="AB88" s="13"/>
      <c r="AC88" s="13"/>
      <c r="AD88" s="13"/>
      <c r="AE88" s="13"/>
      <c r="AF88" s="13"/>
    </row>
    <row r="89" spans="1:44" ht="27.6" x14ac:dyDescent="0.25">
      <c r="A89" s="7"/>
      <c r="C89" s="13"/>
      <c r="D89" s="13"/>
      <c r="E89" s="13"/>
      <c r="F89" s="13"/>
      <c r="G89" s="13"/>
      <c r="H89" s="13"/>
      <c r="I89" s="13"/>
      <c r="J89" s="13"/>
      <c r="L89" s="28" t="s">
        <v>34</v>
      </c>
      <c r="M89" s="24" t="s">
        <v>31</v>
      </c>
      <c r="N89" s="13"/>
      <c r="O89" s="13"/>
      <c r="P89" s="13"/>
      <c r="Q89" s="13"/>
      <c r="R89" s="13"/>
      <c r="S89" s="13"/>
      <c r="T89" s="13"/>
      <c r="U89" s="13"/>
      <c r="V89" s="13"/>
      <c r="W89" s="13"/>
      <c r="X89" s="13"/>
      <c r="Y89" s="13"/>
      <c r="Z89" s="13"/>
      <c r="AA89" s="13"/>
      <c r="AB89" s="13"/>
      <c r="AC89" s="13"/>
      <c r="AD89" s="13"/>
      <c r="AE89" s="13"/>
      <c r="AF89" s="13"/>
    </row>
    <row r="90" spans="1:44" x14ac:dyDescent="0.25">
      <c r="A90" s="7"/>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row>
    <row r="91" spans="1:44" ht="27.6" x14ac:dyDescent="0.25">
      <c r="A91" s="7" t="s">
        <v>21</v>
      </c>
      <c r="B91" s="9">
        <v>34</v>
      </c>
      <c r="C91" s="13"/>
      <c r="D91" s="13"/>
      <c r="E91" s="13"/>
      <c r="F91" s="13"/>
      <c r="G91" s="13"/>
      <c r="H91" s="13"/>
      <c r="I91" s="13"/>
      <c r="J91" s="13"/>
      <c r="K91" s="32" t="s">
        <v>32</v>
      </c>
      <c r="L91" s="29" t="s">
        <v>36</v>
      </c>
      <c r="M91" s="27" t="s">
        <v>33</v>
      </c>
      <c r="N91" s="33" t="s">
        <v>37</v>
      </c>
      <c r="O91" s="48" t="s">
        <v>35</v>
      </c>
      <c r="P91" s="51" t="s">
        <v>40</v>
      </c>
      <c r="Q91" s="52" t="s">
        <v>41</v>
      </c>
      <c r="R91" s="49" t="s">
        <v>38</v>
      </c>
      <c r="S91" s="50" t="s">
        <v>39</v>
      </c>
      <c r="T91" s="54" t="s">
        <v>49</v>
      </c>
      <c r="U91" s="40" t="s">
        <v>46</v>
      </c>
      <c r="V91" s="39" t="s">
        <v>47</v>
      </c>
      <c r="W91" s="35" t="s">
        <v>42</v>
      </c>
      <c r="X91" s="13"/>
      <c r="Y91" s="55" t="s">
        <v>50</v>
      </c>
      <c r="Z91" s="56" t="s">
        <v>51</v>
      </c>
      <c r="AA91" s="58" t="s">
        <v>53</v>
      </c>
      <c r="AB91" s="13"/>
      <c r="AC91" s="13"/>
      <c r="AD91" s="13"/>
      <c r="AE91" s="13"/>
      <c r="AF91" s="13"/>
    </row>
    <row r="92" spans="1:44" ht="27.6" x14ac:dyDescent="0.25">
      <c r="C92" s="13"/>
      <c r="D92" s="13"/>
      <c r="E92" s="13"/>
      <c r="F92" s="13"/>
      <c r="G92" s="13"/>
      <c r="H92" s="13"/>
      <c r="I92" s="13"/>
      <c r="J92" s="13"/>
      <c r="L92" s="13"/>
      <c r="M92" s="24" t="s">
        <v>31</v>
      </c>
      <c r="N92" s="28" t="s">
        <v>34</v>
      </c>
      <c r="O92" s="13"/>
      <c r="P92" s="13"/>
      <c r="Q92" s="13"/>
      <c r="R92" s="13"/>
      <c r="S92" s="38" t="s">
        <v>44</v>
      </c>
      <c r="T92" s="13"/>
      <c r="U92" s="13"/>
      <c r="V92" s="13"/>
      <c r="W92" s="13"/>
      <c r="X92" s="13"/>
      <c r="Y92" s="13"/>
      <c r="Z92" s="13"/>
      <c r="AA92" s="53" t="s">
        <v>45</v>
      </c>
      <c r="AB92" s="13"/>
      <c r="AC92" s="13"/>
      <c r="AD92" s="13"/>
      <c r="AE92" s="13"/>
      <c r="AF92" s="13"/>
    </row>
    <row r="93" spans="1:44" x14ac:dyDescent="0.25">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row>
    <row r="94" spans="1:44" x14ac:dyDescent="0.25">
      <c r="A94" s="5"/>
      <c r="B94" s="15" t="s">
        <v>18</v>
      </c>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row>
    <row r="95" spans="1:44" ht="27.6" x14ac:dyDescent="0.25">
      <c r="A95" s="7" t="s">
        <v>62</v>
      </c>
      <c r="B95" s="9">
        <v>20</v>
      </c>
      <c r="C95" s="13"/>
      <c r="D95" s="13"/>
      <c r="E95" s="13"/>
      <c r="F95" s="13"/>
      <c r="G95" s="13"/>
      <c r="H95" s="13"/>
      <c r="I95" s="13"/>
      <c r="J95" s="13"/>
      <c r="K95" s="13"/>
      <c r="L95" s="32" t="s">
        <v>32</v>
      </c>
      <c r="M95" s="24" t="s">
        <v>31</v>
      </c>
      <c r="N95" s="29" t="s">
        <v>36</v>
      </c>
      <c r="O95" s="48" t="s">
        <v>35</v>
      </c>
      <c r="P95" s="50" t="s">
        <v>39</v>
      </c>
      <c r="Q95" s="52" t="s">
        <v>41</v>
      </c>
      <c r="R95" s="49" t="s">
        <v>38</v>
      </c>
      <c r="S95" s="41" t="s">
        <v>48</v>
      </c>
      <c r="T95" s="56" t="s">
        <v>51</v>
      </c>
      <c r="U95" s="40" t="s">
        <v>46</v>
      </c>
      <c r="V95" s="13"/>
      <c r="W95" s="13"/>
      <c r="X95" s="13"/>
      <c r="Y95" s="13"/>
      <c r="Z95" s="13"/>
      <c r="AA95" s="13"/>
      <c r="AB95" s="13"/>
      <c r="AC95" s="13"/>
      <c r="AD95" s="13"/>
      <c r="AE95" s="13"/>
      <c r="AF95" s="13"/>
    </row>
    <row r="96" spans="1:44" ht="27.6" x14ac:dyDescent="0.25">
      <c r="A96" s="7"/>
      <c r="C96" s="13"/>
      <c r="D96" s="13"/>
      <c r="E96" s="13"/>
      <c r="F96" s="13"/>
      <c r="G96" s="13"/>
      <c r="H96" s="13"/>
      <c r="I96" s="13"/>
      <c r="J96" s="13"/>
      <c r="K96" s="13"/>
      <c r="L96" s="28" t="s">
        <v>34</v>
      </c>
      <c r="M96" s="27" t="s">
        <v>33</v>
      </c>
      <c r="N96" s="33" t="s">
        <v>37</v>
      </c>
      <c r="O96" s="53" t="s">
        <v>45</v>
      </c>
      <c r="P96" s="51" t="s">
        <v>40</v>
      </c>
      <c r="Q96" s="13"/>
      <c r="R96" s="35" t="s">
        <v>42</v>
      </c>
      <c r="S96" s="55" t="s">
        <v>50</v>
      </c>
      <c r="T96" s="54" t="s">
        <v>49</v>
      </c>
      <c r="U96" s="58" t="s">
        <v>53</v>
      </c>
      <c r="V96" s="13"/>
      <c r="W96" s="13"/>
      <c r="X96" s="13"/>
      <c r="Y96" s="13"/>
      <c r="Z96" s="13"/>
      <c r="AA96" s="13"/>
      <c r="AB96" s="13"/>
      <c r="AC96" s="13"/>
      <c r="AD96" s="13"/>
      <c r="AE96" s="13"/>
      <c r="AF96" s="13"/>
    </row>
    <row r="97" spans="1:44" x14ac:dyDescent="0.25">
      <c r="A97" s="7"/>
      <c r="C97" s="13"/>
      <c r="D97" s="13"/>
      <c r="E97" s="13"/>
      <c r="F97" s="13"/>
      <c r="G97" s="13"/>
      <c r="H97" s="13"/>
      <c r="I97" s="13"/>
      <c r="J97" s="13"/>
      <c r="K97" s="13"/>
      <c r="L97" s="13"/>
      <c r="M97" s="38" t="s">
        <v>44</v>
      </c>
      <c r="N97" s="13"/>
      <c r="O97" s="13"/>
      <c r="P97" s="13"/>
      <c r="Q97" s="13"/>
      <c r="R97" s="13"/>
      <c r="S97" s="13"/>
      <c r="T97" s="13"/>
      <c r="U97" s="13"/>
      <c r="V97" s="13"/>
      <c r="W97" s="13"/>
      <c r="X97" s="13"/>
      <c r="Y97" s="13"/>
      <c r="Z97" s="13"/>
      <c r="AA97" s="13"/>
      <c r="AB97" s="13"/>
      <c r="AC97" s="13"/>
      <c r="AD97" s="13"/>
      <c r="AE97" s="13"/>
      <c r="AF97" s="13"/>
    </row>
    <row r="98" spans="1:44" x14ac:dyDescent="0.25">
      <c r="A98" s="7"/>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row>
    <row r="99" spans="1:44" ht="27.6" x14ac:dyDescent="0.25">
      <c r="A99" s="7" t="s">
        <v>22</v>
      </c>
      <c r="B99" s="9">
        <v>34</v>
      </c>
      <c r="C99" s="13"/>
      <c r="D99" s="13"/>
      <c r="E99" s="13"/>
      <c r="F99" s="13"/>
      <c r="G99" s="13"/>
      <c r="H99" s="13"/>
      <c r="I99" s="13"/>
      <c r="J99" s="13"/>
      <c r="K99" s="13"/>
      <c r="L99" s="32" t="s">
        <v>32</v>
      </c>
      <c r="M99" s="24" t="s">
        <v>31</v>
      </c>
      <c r="N99" s="29" t="s">
        <v>36</v>
      </c>
      <c r="O99" s="48" t="s">
        <v>35</v>
      </c>
      <c r="P99" s="51" t="s">
        <v>40</v>
      </c>
      <c r="Q99" s="52" t="s">
        <v>41</v>
      </c>
      <c r="R99" s="28" t="s">
        <v>34</v>
      </c>
      <c r="S99" s="55" t="s">
        <v>50</v>
      </c>
      <c r="T99" s="56" t="s">
        <v>51</v>
      </c>
      <c r="U99" s="49" t="s">
        <v>38</v>
      </c>
      <c r="V99" s="50" t="s">
        <v>39</v>
      </c>
      <c r="W99" s="35" t="s">
        <v>42</v>
      </c>
      <c r="X99" s="13"/>
      <c r="Y99" s="41" t="s">
        <v>48</v>
      </c>
      <c r="Z99" s="54" t="s">
        <v>49</v>
      </c>
      <c r="AA99" s="58" t="s">
        <v>53</v>
      </c>
      <c r="AB99" s="39" t="s">
        <v>47</v>
      </c>
      <c r="AC99" s="13"/>
      <c r="AD99" s="13"/>
      <c r="AE99" s="38" t="s">
        <v>44</v>
      </c>
      <c r="AF99" s="13"/>
    </row>
    <row r="100" spans="1:44" ht="27.6" x14ac:dyDescent="0.25">
      <c r="C100" s="13"/>
      <c r="D100" s="13"/>
      <c r="E100" s="13"/>
      <c r="F100" s="13"/>
      <c r="G100" s="13"/>
      <c r="H100" s="13"/>
      <c r="I100" s="13"/>
      <c r="J100" s="13"/>
      <c r="K100" s="13"/>
      <c r="L100" s="13"/>
      <c r="M100" s="27" t="s">
        <v>33</v>
      </c>
      <c r="N100" s="33" t="s">
        <v>37</v>
      </c>
      <c r="O100" s="13"/>
      <c r="P100" s="13"/>
      <c r="Q100" s="13"/>
      <c r="R100" s="13"/>
      <c r="S100" s="13"/>
      <c r="T100" s="13"/>
      <c r="U100" s="13"/>
      <c r="V100" s="13"/>
      <c r="W100" s="13"/>
      <c r="X100" s="13"/>
      <c r="Y100" s="38" t="s">
        <v>44</v>
      </c>
      <c r="Z100" s="13"/>
      <c r="AA100" s="53" t="s">
        <v>45</v>
      </c>
      <c r="AB100" s="13"/>
      <c r="AC100" s="13"/>
      <c r="AD100" s="13"/>
      <c r="AE100" s="13"/>
      <c r="AF100" s="13"/>
    </row>
    <row r="101" spans="1:44" x14ac:dyDescent="0.25">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row>
    <row r="102" spans="1:44" x14ac:dyDescent="0.25">
      <c r="A102" s="5"/>
      <c r="B102" s="15" t="s">
        <v>18</v>
      </c>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row>
    <row r="103" spans="1:44" ht="27.6" x14ac:dyDescent="0.25">
      <c r="A103" s="7" t="s">
        <v>28</v>
      </c>
      <c r="B103" s="9">
        <v>20</v>
      </c>
      <c r="C103" s="13"/>
      <c r="D103" s="13"/>
      <c r="E103" s="13"/>
      <c r="F103" s="13"/>
      <c r="G103" s="13"/>
      <c r="H103" s="13"/>
      <c r="I103" s="13"/>
      <c r="J103" s="13"/>
      <c r="K103" s="13"/>
      <c r="M103" s="32" t="s">
        <v>32</v>
      </c>
      <c r="N103" s="29" t="s">
        <v>36</v>
      </c>
      <c r="O103" s="48" t="s">
        <v>35</v>
      </c>
      <c r="P103" s="50" t="s">
        <v>39</v>
      </c>
      <c r="Q103" s="52" t="s">
        <v>41</v>
      </c>
      <c r="R103" s="49" t="s">
        <v>38</v>
      </c>
      <c r="S103" s="55" t="s">
        <v>50</v>
      </c>
      <c r="T103" s="56" t="s">
        <v>51</v>
      </c>
      <c r="U103" s="40" t="s">
        <v>46</v>
      </c>
      <c r="V103" s="39" t="s">
        <v>47</v>
      </c>
      <c r="W103" s="13"/>
      <c r="X103" s="13"/>
      <c r="Z103" s="13"/>
      <c r="AA103" s="13"/>
      <c r="AB103" s="13"/>
      <c r="AC103" s="13"/>
      <c r="AD103" s="13"/>
      <c r="AE103" s="13"/>
      <c r="AF103" s="13"/>
    </row>
    <row r="104" spans="1:44" ht="27.6" x14ac:dyDescent="0.25">
      <c r="A104" s="7"/>
      <c r="C104" s="13"/>
      <c r="D104" s="13"/>
      <c r="E104" s="13"/>
      <c r="F104" s="13"/>
      <c r="G104" s="13"/>
      <c r="H104" s="13"/>
      <c r="I104" s="13"/>
      <c r="J104" s="13"/>
      <c r="K104" s="13"/>
      <c r="M104" s="24" t="s">
        <v>31</v>
      </c>
      <c r="N104" s="33" t="s">
        <v>37</v>
      </c>
      <c r="O104" s="53" t="s">
        <v>45</v>
      </c>
      <c r="P104" s="51" t="s">
        <v>40</v>
      </c>
      <c r="R104" s="35" t="s">
        <v>42</v>
      </c>
      <c r="S104" s="38" t="s">
        <v>44</v>
      </c>
      <c r="T104" s="54" t="s">
        <v>49</v>
      </c>
      <c r="U104" s="58" t="s">
        <v>53</v>
      </c>
      <c r="V104" s="13"/>
      <c r="W104" s="13"/>
      <c r="X104" s="13"/>
      <c r="Y104" s="13"/>
      <c r="Z104" s="13"/>
      <c r="AA104" s="13"/>
      <c r="AB104" s="13"/>
      <c r="AC104" s="13"/>
      <c r="AD104" s="13"/>
      <c r="AE104" s="13"/>
      <c r="AF104" s="13"/>
    </row>
    <row r="105" spans="1:44" ht="27.6" x14ac:dyDescent="0.25">
      <c r="A105" s="7"/>
      <c r="C105" s="13"/>
      <c r="D105" s="13"/>
      <c r="E105" s="13"/>
      <c r="F105" s="13"/>
      <c r="G105" s="13"/>
      <c r="H105" s="13"/>
      <c r="I105" s="13"/>
      <c r="J105" s="13"/>
      <c r="K105" s="13"/>
      <c r="M105" s="27" t="s">
        <v>33</v>
      </c>
      <c r="N105" s="28" t="s">
        <v>34</v>
      </c>
      <c r="W105" s="13"/>
      <c r="X105" s="13"/>
      <c r="Y105" s="13"/>
      <c r="Z105" s="13"/>
      <c r="AA105" s="13"/>
      <c r="AB105" s="13"/>
      <c r="AC105" s="13"/>
      <c r="AD105" s="13"/>
      <c r="AE105" s="13"/>
      <c r="AF105" s="13"/>
    </row>
    <row r="106" spans="1:44" x14ac:dyDescent="0.25">
      <c r="A106" s="7"/>
      <c r="C106" s="13"/>
      <c r="D106" s="13"/>
      <c r="E106" s="13"/>
      <c r="F106" s="13"/>
      <c r="G106" s="13"/>
      <c r="H106" s="13"/>
      <c r="I106" s="13"/>
      <c r="J106" s="13"/>
      <c r="K106" s="13"/>
      <c r="W106" s="13"/>
      <c r="X106" s="13"/>
      <c r="Y106" s="13"/>
      <c r="Z106" s="13"/>
      <c r="AA106" s="13"/>
      <c r="AB106" s="13"/>
      <c r="AC106" s="13"/>
      <c r="AD106" s="13"/>
      <c r="AE106" s="13"/>
      <c r="AF106" s="13"/>
    </row>
    <row r="107" spans="1:44" ht="27.6" x14ac:dyDescent="0.25">
      <c r="A107" s="7" t="s">
        <v>23</v>
      </c>
      <c r="B107" s="9">
        <v>40</v>
      </c>
      <c r="C107" s="13"/>
      <c r="D107" s="13"/>
      <c r="E107" s="13"/>
      <c r="F107" s="13"/>
      <c r="G107" s="13"/>
      <c r="H107" s="13"/>
      <c r="I107" s="13"/>
      <c r="J107" s="13"/>
      <c r="K107" s="13"/>
      <c r="L107" s="13"/>
      <c r="M107" s="32" t="s">
        <v>32</v>
      </c>
      <c r="N107" s="29" t="s">
        <v>36</v>
      </c>
      <c r="O107" s="27" t="s">
        <v>33</v>
      </c>
      <c r="P107" s="33" t="s">
        <v>37</v>
      </c>
      <c r="Q107" s="48" t="s">
        <v>35</v>
      </c>
      <c r="R107" s="28" t="s">
        <v>34</v>
      </c>
      <c r="S107" s="51" t="s">
        <v>40</v>
      </c>
      <c r="T107" s="52" t="s">
        <v>41</v>
      </c>
      <c r="U107" s="53" t="s">
        <v>45</v>
      </c>
      <c r="V107" s="50" t="s">
        <v>39</v>
      </c>
      <c r="W107" s="35" t="s">
        <v>42</v>
      </c>
      <c r="X107" s="49" t="s">
        <v>38</v>
      </c>
      <c r="Y107" s="55" t="s">
        <v>50</v>
      </c>
      <c r="Z107" s="54" t="s">
        <v>49</v>
      </c>
      <c r="AA107" s="58" t="s">
        <v>53</v>
      </c>
      <c r="AB107" s="39" t="s">
        <v>47</v>
      </c>
      <c r="AC107" s="13"/>
      <c r="AD107" s="13"/>
      <c r="AE107" s="38" t="s">
        <v>44</v>
      </c>
      <c r="AF107" s="56" t="s">
        <v>51</v>
      </c>
    </row>
    <row r="108" spans="1:44" x14ac:dyDescent="0.25">
      <c r="C108" s="13"/>
      <c r="D108" s="13"/>
      <c r="E108" s="13"/>
      <c r="F108" s="13"/>
      <c r="G108" s="13"/>
      <c r="H108" s="13"/>
      <c r="I108" s="13"/>
      <c r="J108" s="13"/>
      <c r="K108" s="13"/>
      <c r="L108" s="13"/>
      <c r="M108" s="24" t="s">
        <v>31</v>
      </c>
      <c r="N108" s="13"/>
      <c r="Q108" s="13"/>
      <c r="R108" s="13"/>
      <c r="S108" s="13"/>
      <c r="T108" s="13"/>
      <c r="U108" s="13"/>
      <c r="V108" s="13"/>
      <c r="W108" s="13"/>
      <c r="X108" s="13"/>
      <c r="Y108" s="13"/>
      <c r="Z108" s="13"/>
      <c r="AA108" s="13"/>
      <c r="AB108" s="57" t="s">
        <v>52</v>
      </c>
      <c r="AC108" s="13"/>
      <c r="AD108" s="13"/>
      <c r="AF108" s="13"/>
    </row>
    <row r="109" spans="1:44" x14ac:dyDescent="0.25">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row>
    <row r="110" spans="1:44" x14ac:dyDescent="0.25">
      <c r="A110" s="5"/>
      <c r="B110" s="15" t="s">
        <v>18</v>
      </c>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row>
    <row r="111" spans="1:44" ht="27.6" x14ac:dyDescent="0.25">
      <c r="A111" s="7" t="s">
        <v>63</v>
      </c>
      <c r="B111" s="9">
        <v>28</v>
      </c>
      <c r="C111" s="13"/>
      <c r="D111" s="13"/>
      <c r="E111" s="13"/>
      <c r="F111" s="13"/>
      <c r="G111" s="13"/>
      <c r="H111" s="13"/>
      <c r="I111" s="13"/>
      <c r="J111" s="13"/>
      <c r="K111" s="13"/>
      <c r="L111" s="13"/>
      <c r="M111" s="13"/>
      <c r="N111" s="32" t="s">
        <v>32</v>
      </c>
      <c r="O111" s="27" t="s">
        <v>33</v>
      </c>
      <c r="P111" s="29" t="s">
        <v>36</v>
      </c>
      <c r="Q111" s="48" t="s">
        <v>35</v>
      </c>
      <c r="R111" s="49" t="s">
        <v>38</v>
      </c>
      <c r="S111" s="50" t="s">
        <v>39</v>
      </c>
      <c r="T111" s="52" t="s">
        <v>41</v>
      </c>
      <c r="U111" s="40" t="s">
        <v>46</v>
      </c>
      <c r="V111" s="39" t="s">
        <v>47</v>
      </c>
      <c r="W111" s="35" t="s">
        <v>42</v>
      </c>
      <c r="X111" s="13"/>
      <c r="Y111" s="55" t="s">
        <v>50</v>
      </c>
      <c r="Z111" s="56" t="s">
        <v>51</v>
      </c>
      <c r="AA111" s="53" t="s">
        <v>45</v>
      </c>
      <c r="AB111" s="13"/>
      <c r="AC111" s="13"/>
      <c r="AD111" s="13"/>
      <c r="AE111" s="13"/>
      <c r="AF111" s="13"/>
    </row>
    <row r="112" spans="1:44" ht="27.6" x14ac:dyDescent="0.25">
      <c r="A112" s="7"/>
      <c r="C112" s="13"/>
      <c r="D112" s="13"/>
      <c r="E112" s="13"/>
      <c r="F112" s="13"/>
      <c r="G112" s="13"/>
      <c r="H112" s="13"/>
      <c r="I112" s="13"/>
      <c r="J112" s="13"/>
      <c r="K112" s="13"/>
      <c r="L112" s="13"/>
      <c r="M112" s="13"/>
      <c r="N112" s="28" t="s">
        <v>34</v>
      </c>
      <c r="P112" s="33" t="s">
        <v>37</v>
      </c>
      <c r="Q112" s="13"/>
      <c r="R112" s="13"/>
      <c r="S112" s="51" t="s">
        <v>40</v>
      </c>
      <c r="T112" s="54" t="s">
        <v>49</v>
      </c>
      <c r="U112" s="58" t="s">
        <v>53</v>
      </c>
      <c r="V112" s="57" t="s">
        <v>52</v>
      </c>
      <c r="W112" s="13"/>
      <c r="X112" s="13"/>
      <c r="Y112" s="38" t="s">
        <v>44</v>
      </c>
      <c r="Z112" s="13"/>
      <c r="AA112" s="13"/>
      <c r="AB112" s="13"/>
      <c r="AC112" s="13"/>
      <c r="AD112" s="13"/>
      <c r="AE112" s="13"/>
      <c r="AF112" s="13"/>
    </row>
    <row r="113" spans="1:44" x14ac:dyDescent="0.25">
      <c r="A113" s="7"/>
      <c r="C113" s="13"/>
      <c r="D113" s="13"/>
      <c r="E113" s="13"/>
      <c r="F113" s="13"/>
      <c r="G113" s="13"/>
      <c r="H113" s="13"/>
      <c r="I113" s="13"/>
      <c r="J113" s="13"/>
      <c r="K113" s="13"/>
      <c r="L113" s="13"/>
      <c r="M113" s="13"/>
      <c r="N113" s="13"/>
      <c r="O113" s="13"/>
      <c r="P113" s="13"/>
      <c r="Q113" s="13"/>
      <c r="R113" s="13"/>
      <c r="S113" s="24" t="s">
        <v>31</v>
      </c>
      <c r="T113" s="13"/>
      <c r="U113" s="13"/>
      <c r="V113" s="13"/>
      <c r="W113" s="13"/>
      <c r="X113" s="13"/>
      <c r="Y113" s="13"/>
      <c r="Z113" s="13"/>
      <c r="AA113" s="13"/>
      <c r="AB113" s="13"/>
      <c r="AC113" s="13"/>
      <c r="AD113" s="13"/>
      <c r="AE113" s="13"/>
      <c r="AF113" s="13"/>
    </row>
    <row r="114" spans="1:44" x14ac:dyDescent="0.25">
      <c r="A114" s="7"/>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row>
    <row r="115" spans="1:44" ht="27.6" x14ac:dyDescent="0.25">
      <c r="A115" s="7" t="s">
        <v>24</v>
      </c>
      <c r="B115" s="9">
        <v>34</v>
      </c>
      <c r="C115" s="13"/>
      <c r="D115" s="13"/>
      <c r="E115" s="13"/>
      <c r="F115" s="13"/>
      <c r="G115" s="13"/>
      <c r="H115" s="13"/>
      <c r="I115" s="13"/>
      <c r="J115" s="13"/>
      <c r="K115" s="13"/>
      <c r="L115" s="13"/>
      <c r="M115" s="13"/>
      <c r="N115" s="32" t="s">
        <v>32</v>
      </c>
      <c r="O115" s="27" t="s">
        <v>33</v>
      </c>
      <c r="P115" s="29" t="s">
        <v>36</v>
      </c>
      <c r="Q115" s="48" t="s">
        <v>35</v>
      </c>
      <c r="R115" s="28" t="s">
        <v>34</v>
      </c>
      <c r="S115" s="51" t="s">
        <v>40</v>
      </c>
      <c r="T115" s="52" t="s">
        <v>41</v>
      </c>
      <c r="U115" s="49" t="s">
        <v>38</v>
      </c>
      <c r="V115" s="50" t="s">
        <v>39</v>
      </c>
      <c r="W115" s="35" t="s">
        <v>42</v>
      </c>
      <c r="X115" s="13"/>
      <c r="Y115" s="41" t="s">
        <v>48</v>
      </c>
      <c r="Z115" s="54" t="s">
        <v>49</v>
      </c>
      <c r="AA115" s="58" t="s">
        <v>53</v>
      </c>
      <c r="AB115" s="39" t="s">
        <v>47</v>
      </c>
      <c r="AC115" s="13"/>
      <c r="AD115" s="13"/>
      <c r="AE115" s="55" t="s">
        <v>50</v>
      </c>
      <c r="AF115" s="13"/>
    </row>
    <row r="116" spans="1:44" x14ac:dyDescent="0.25">
      <c r="C116" s="13"/>
      <c r="D116" s="13"/>
      <c r="E116" s="13"/>
      <c r="F116" s="13"/>
      <c r="G116" s="13"/>
      <c r="H116" s="13"/>
      <c r="I116" s="13"/>
      <c r="J116" s="13"/>
      <c r="K116" s="13"/>
      <c r="L116" s="13"/>
      <c r="M116" s="13"/>
      <c r="N116" s="13"/>
      <c r="P116" s="33" t="s">
        <v>37</v>
      </c>
      <c r="Q116" s="13"/>
      <c r="R116" s="13"/>
      <c r="S116" s="24" t="s">
        <v>31</v>
      </c>
      <c r="T116" s="13"/>
      <c r="U116" s="13"/>
      <c r="V116" s="13"/>
      <c r="W116" s="13"/>
      <c r="X116" s="13"/>
      <c r="Y116" s="13"/>
      <c r="Z116" s="13"/>
      <c r="AA116" s="53" t="s">
        <v>45</v>
      </c>
      <c r="AB116" s="57" t="s">
        <v>52</v>
      </c>
      <c r="AC116" s="13"/>
      <c r="AD116" s="13"/>
      <c r="AE116" s="38" t="s">
        <v>44</v>
      </c>
      <c r="AF116" s="13"/>
    </row>
    <row r="117" spans="1:44" x14ac:dyDescent="0.25">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row>
    <row r="118" spans="1:44" x14ac:dyDescent="0.25">
      <c r="A118" s="5"/>
      <c r="B118" s="15" t="s">
        <v>18</v>
      </c>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row>
    <row r="119" spans="1:44" ht="27.6" x14ac:dyDescent="0.25">
      <c r="A119" s="7" t="s">
        <v>64</v>
      </c>
      <c r="B119" s="9">
        <v>30</v>
      </c>
      <c r="C119" s="13"/>
      <c r="D119" s="13"/>
      <c r="E119" s="13"/>
      <c r="F119" s="13"/>
      <c r="G119" s="13"/>
      <c r="H119" s="13"/>
      <c r="I119" s="13"/>
      <c r="J119" s="13"/>
      <c r="K119" s="13"/>
      <c r="L119" s="13"/>
      <c r="M119" s="13"/>
      <c r="N119" s="13"/>
      <c r="O119" s="32" t="s">
        <v>32</v>
      </c>
      <c r="P119" s="29" t="s">
        <v>36</v>
      </c>
      <c r="Q119" s="48" t="s">
        <v>35</v>
      </c>
      <c r="R119" s="49" t="s">
        <v>38</v>
      </c>
      <c r="S119" s="50" t="s">
        <v>39</v>
      </c>
      <c r="T119" s="52" t="s">
        <v>41</v>
      </c>
      <c r="U119" s="40" t="s">
        <v>46</v>
      </c>
      <c r="V119" s="39" t="s">
        <v>47</v>
      </c>
      <c r="W119" s="9"/>
      <c r="X119" s="9"/>
      <c r="Y119" s="55" t="s">
        <v>50</v>
      </c>
      <c r="Z119" s="54" t="s">
        <v>49</v>
      </c>
      <c r="AA119" s="53" t="s">
        <v>45</v>
      </c>
    </row>
    <row r="120" spans="1:44" ht="27.6" x14ac:dyDescent="0.25">
      <c r="A120" s="7"/>
      <c r="B120" s="3"/>
      <c r="C120" s="13"/>
      <c r="D120" s="13"/>
      <c r="E120" s="13"/>
      <c r="F120" s="13"/>
      <c r="G120" s="13"/>
      <c r="H120" s="13"/>
      <c r="I120" s="13"/>
      <c r="J120" s="13"/>
      <c r="K120" s="13"/>
      <c r="L120" s="13"/>
      <c r="M120" s="13"/>
      <c r="N120" s="13"/>
      <c r="O120" s="27" t="s">
        <v>33</v>
      </c>
      <c r="P120" s="33" t="s">
        <v>37</v>
      </c>
      <c r="Q120" s="35" t="s">
        <v>42</v>
      </c>
      <c r="S120" s="51" t="s">
        <v>40</v>
      </c>
      <c r="T120" s="30"/>
      <c r="U120" s="58" t="s">
        <v>53</v>
      </c>
      <c r="V120" s="57" t="s">
        <v>52</v>
      </c>
      <c r="Y120" s="38" t="s">
        <v>44</v>
      </c>
      <c r="Z120" s="9"/>
    </row>
    <row r="121" spans="1:44" ht="27.6" x14ac:dyDescent="0.25">
      <c r="A121" s="7"/>
      <c r="C121" s="13"/>
      <c r="D121" s="13"/>
      <c r="E121" s="13"/>
      <c r="F121" s="13"/>
      <c r="G121" s="13"/>
      <c r="H121" s="13"/>
      <c r="I121" s="13"/>
      <c r="J121" s="13"/>
      <c r="K121" s="13"/>
      <c r="L121" s="13"/>
      <c r="M121" s="13"/>
      <c r="N121" s="13"/>
      <c r="P121" s="28" t="s">
        <v>34</v>
      </c>
      <c r="Q121" s="30"/>
      <c r="R121" s="30"/>
      <c r="S121" s="24" t="s">
        <v>31</v>
      </c>
      <c r="T121" s="30"/>
      <c r="U121" s="30"/>
      <c r="W121" s="9"/>
      <c r="X121" s="9"/>
      <c r="Y121" s="9"/>
      <c r="Z121" s="9"/>
    </row>
    <row r="122" spans="1:44" x14ac:dyDescent="0.25">
      <c r="A122" s="7"/>
      <c r="C122" s="13"/>
      <c r="D122" s="13"/>
      <c r="E122" s="13"/>
      <c r="F122" s="13"/>
      <c r="G122" s="13"/>
      <c r="H122" s="13"/>
      <c r="I122" s="13"/>
      <c r="J122" s="13"/>
      <c r="K122" s="13"/>
      <c r="L122" s="13"/>
      <c r="M122" s="13"/>
      <c r="N122" s="13"/>
      <c r="O122" s="30"/>
      <c r="P122" s="30"/>
      <c r="Q122" s="30"/>
      <c r="R122" s="30"/>
      <c r="S122" s="30"/>
      <c r="T122" s="30"/>
      <c r="U122" s="30"/>
      <c r="V122" s="9"/>
      <c r="W122" s="9"/>
      <c r="X122" s="9"/>
      <c r="Y122" s="9"/>
      <c r="Z122" s="9"/>
    </row>
    <row r="123" spans="1:44" ht="27.6" x14ac:dyDescent="0.25">
      <c r="A123" s="7" t="s">
        <v>25</v>
      </c>
      <c r="B123" s="9">
        <v>38</v>
      </c>
      <c r="C123" s="13"/>
      <c r="D123" s="13"/>
      <c r="E123" s="13"/>
      <c r="F123" s="13"/>
      <c r="G123" s="13"/>
      <c r="H123" s="13"/>
      <c r="I123" s="13"/>
      <c r="J123" s="13"/>
      <c r="K123" s="13"/>
      <c r="L123" s="13"/>
      <c r="M123" s="13"/>
      <c r="N123" s="13"/>
      <c r="O123" s="24" t="s">
        <v>31</v>
      </c>
      <c r="P123" s="32" t="s">
        <v>32</v>
      </c>
      <c r="Q123" s="48" t="s">
        <v>35</v>
      </c>
      <c r="R123" s="29" t="s">
        <v>36</v>
      </c>
      <c r="S123" s="50" t="s">
        <v>39</v>
      </c>
      <c r="T123" s="28" t="s">
        <v>34</v>
      </c>
      <c r="U123" s="53" t="s">
        <v>45</v>
      </c>
      <c r="V123" s="51" t="s">
        <v>40</v>
      </c>
      <c r="W123" s="52" t="s">
        <v>41</v>
      </c>
      <c r="X123" s="49" t="s">
        <v>38</v>
      </c>
      <c r="Y123" s="38" t="s">
        <v>44</v>
      </c>
      <c r="Z123" s="54" t="s">
        <v>49</v>
      </c>
      <c r="AA123" s="40" t="s">
        <v>46</v>
      </c>
      <c r="AB123" s="39" t="s">
        <v>47</v>
      </c>
      <c r="AC123" s="35" t="s">
        <v>42</v>
      </c>
      <c r="AE123" s="55" t="s">
        <v>50</v>
      </c>
      <c r="AF123" s="56" t="s">
        <v>51</v>
      </c>
      <c r="AG123" s="58" t="s">
        <v>53</v>
      </c>
    </row>
    <row r="124" spans="1:44" ht="27.6" x14ac:dyDescent="0.25">
      <c r="B124" s="2"/>
      <c r="C124" s="13"/>
      <c r="D124" s="13"/>
      <c r="E124" s="13"/>
      <c r="F124" s="13"/>
      <c r="G124" s="13"/>
      <c r="H124" s="13"/>
      <c r="I124" s="13"/>
      <c r="J124" s="13"/>
      <c r="K124" s="13"/>
      <c r="L124" s="13"/>
      <c r="M124" s="13"/>
      <c r="N124" s="13"/>
      <c r="P124" s="33" t="s">
        <v>37</v>
      </c>
      <c r="S124" s="27" t="s">
        <v>33</v>
      </c>
    </row>
    <row r="125" spans="1:44" x14ac:dyDescent="0.25">
      <c r="B125" s="2"/>
      <c r="C125" s="13"/>
      <c r="D125" s="13"/>
      <c r="E125" s="13"/>
      <c r="F125" s="13"/>
      <c r="G125" s="13"/>
      <c r="H125" s="13"/>
      <c r="I125" s="13"/>
      <c r="J125" s="13"/>
      <c r="K125" s="13"/>
      <c r="L125" s="13"/>
      <c r="M125" s="13"/>
      <c r="N125" s="13"/>
    </row>
    <row r="126" spans="1:44" x14ac:dyDescent="0.25">
      <c r="A126" s="5"/>
      <c r="B126" s="15" t="s">
        <v>18</v>
      </c>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row>
    <row r="127" spans="1:44" ht="27.6" x14ac:dyDescent="0.25">
      <c r="A127" s="7" t="s">
        <v>65</v>
      </c>
      <c r="B127" s="9">
        <v>22</v>
      </c>
      <c r="C127" s="13"/>
      <c r="D127" s="13"/>
      <c r="E127" s="13"/>
      <c r="F127" s="13"/>
      <c r="G127" s="13"/>
      <c r="H127" s="13"/>
      <c r="I127" s="13"/>
      <c r="J127" s="13"/>
      <c r="K127" s="13"/>
      <c r="L127" s="13"/>
      <c r="M127" s="13"/>
      <c r="N127" s="13"/>
      <c r="O127" s="13"/>
      <c r="P127" s="32" t="s">
        <v>32</v>
      </c>
      <c r="Q127" s="27" t="s">
        <v>33</v>
      </c>
      <c r="R127" s="29" t="s">
        <v>36</v>
      </c>
      <c r="S127" s="51" t="s">
        <v>40</v>
      </c>
      <c r="T127" s="28" t="s">
        <v>34</v>
      </c>
      <c r="U127" s="58" t="s">
        <v>53</v>
      </c>
      <c r="V127" s="50" t="s">
        <v>39</v>
      </c>
      <c r="W127" s="35" t="s">
        <v>42</v>
      </c>
      <c r="X127" s="9"/>
      <c r="Y127" s="41" t="s">
        <v>48</v>
      </c>
      <c r="Z127" s="56" t="s">
        <v>51</v>
      </c>
      <c r="AA127" s="9"/>
      <c r="AC127" s="9"/>
      <c r="AD127" s="9"/>
      <c r="AE127" s="9"/>
      <c r="AF127" s="9"/>
    </row>
    <row r="128" spans="1:44" ht="27.6" x14ac:dyDescent="0.25">
      <c r="A128" s="7"/>
      <c r="B128" s="3"/>
      <c r="C128" s="13"/>
      <c r="D128" s="13"/>
      <c r="E128" s="13"/>
      <c r="F128" s="13"/>
      <c r="G128" s="13"/>
      <c r="H128" s="13"/>
      <c r="I128" s="13"/>
      <c r="J128" s="13"/>
      <c r="K128" s="13"/>
      <c r="L128" s="13"/>
      <c r="M128" s="13"/>
      <c r="N128" s="13"/>
      <c r="O128" s="13"/>
      <c r="P128" s="33" t="s">
        <v>37</v>
      </c>
      <c r="Q128" s="48" t="s">
        <v>35</v>
      </c>
      <c r="R128" s="49" t="s">
        <v>38</v>
      </c>
      <c r="S128" s="55" t="s">
        <v>50</v>
      </c>
      <c r="T128" s="52" t="s">
        <v>41</v>
      </c>
      <c r="U128" s="53" t="s">
        <v>45</v>
      </c>
      <c r="V128" s="39" t="s">
        <v>47</v>
      </c>
      <c r="Y128" s="38" t="s">
        <v>44</v>
      </c>
      <c r="Z128" s="54" t="s">
        <v>49</v>
      </c>
      <c r="AB128" s="30"/>
      <c r="AC128" s="9"/>
      <c r="AD128" s="9"/>
      <c r="AE128" s="9"/>
      <c r="AF128" s="9"/>
    </row>
    <row r="129" spans="1:44" x14ac:dyDescent="0.25">
      <c r="A129" s="7"/>
      <c r="C129" s="13"/>
      <c r="D129" s="13"/>
      <c r="E129" s="13"/>
      <c r="F129" s="13"/>
      <c r="G129" s="13"/>
      <c r="H129" s="13"/>
      <c r="I129" s="13"/>
      <c r="J129" s="13"/>
      <c r="K129" s="13"/>
      <c r="L129" s="13"/>
      <c r="M129" s="13"/>
      <c r="N129" s="13"/>
      <c r="O129" s="13"/>
      <c r="P129" s="9"/>
      <c r="R129" s="9"/>
      <c r="S129" s="24" t="s">
        <v>31</v>
      </c>
      <c r="T129" s="9"/>
      <c r="U129" s="9"/>
      <c r="V129" s="9"/>
      <c r="W129" s="9"/>
      <c r="X129" s="9"/>
      <c r="Y129" s="9"/>
      <c r="Z129" s="9"/>
      <c r="AA129" s="9"/>
      <c r="AB129" s="30"/>
      <c r="AC129" s="9"/>
      <c r="AD129" s="9"/>
      <c r="AE129" s="9"/>
      <c r="AF129" s="9"/>
    </row>
    <row r="130" spans="1:44" x14ac:dyDescent="0.25">
      <c r="A130" s="7"/>
      <c r="C130" s="13"/>
      <c r="D130" s="13"/>
      <c r="E130" s="13"/>
      <c r="F130" s="13"/>
      <c r="G130" s="13"/>
      <c r="H130" s="13"/>
      <c r="I130" s="13"/>
      <c r="J130" s="13"/>
      <c r="K130" s="13"/>
      <c r="L130" s="13"/>
      <c r="M130" s="13"/>
      <c r="N130" s="13"/>
      <c r="O130" s="13"/>
      <c r="P130" s="9"/>
      <c r="Q130" s="9"/>
      <c r="R130" s="9"/>
      <c r="S130" s="14"/>
      <c r="T130" s="9"/>
      <c r="U130" s="9"/>
      <c r="V130" s="9"/>
      <c r="W130" s="9"/>
      <c r="X130" s="9"/>
      <c r="Y130" s="9"/>
      <c r="Z130" s="9"/>
      <c r="AA130" s="9"/>
      <c r="AB130" s="30"/>
      <c r="AC130" s="9"/>
      <c r="AD130" s="9"/>
      <c r="AE130" s="9"/>
      <c r="AF130" s="9"/>
    </row>
    <row r="131" spans="1:44" ht="27.6" x14ac:dyDescent="0.25">
      <c r="A131" s="7" t="s">
        <v>66</v>
      </c>
      <c r="B131" s="9">
        <v>36</v>
      </c>
      <c r="C131" s="13"/>
      <c r="D131" s="13"/>
      <c r="E131" s="13"/>
      <c r="F131" s="13"/>
      <c r="G131" s="13"/>
      <c r="H131" s="13"/>
      <c r="I131" s="13"/>
      <c r="J131" s="13"/>
      <c r="K131" s="13"/>
      <c r="L131" s="13"/>
      <c r="M131" s="13"/>
      <c r="N131" s="13"/>
      <c r="O131" s="13"/>
      <c r="P131" s="32" t="s">
        <v>32</v>
      </c>
      <c r="Q131" s="27" t="s">
        <v>33</v>
      </c>
      <c r="R131" s="29" t="s">
        <v>36</v>
      </c>
      <c r="S131" s="48" t="s">
        <v>35</v>
      </c>
      <c r="T131" s="28" t="s">
        <v>34</v>
      </c>
      <c r="U131" s="49" t="s">
        <v>38</v>
      </c>
      <c r="V131" s="51" t="s">
        <v>40</v>
      </c>
      <c r="W131" s="52" t="s">
        <v>41</v>
      </c>
      <c r="X131" s="35" t="s">
        <v>42</v>
      </c>
      <c r="Y131" s="55" t="s">
        <v>50</v>
      </c>
      <c r="Z131" s="54" t="s">
        <v>49</v>
      </c>
      <c r="AA131" s="40" t="s">
        <v>46</v>
      </c>
      <c r="AB131" s="50" t="s">
        <v>39</v>
      </c>
      <c r="AC131" s="9"/>
      <c r="AD131" s="9"/>
      <c r="AE131" s="41" t="s">
        <v>48</v>
      </c>
      <c r="AF131" s="56" t="s">
        <v>51</v>
      </c>
      <c r="AG131" s="58" t="s">
        <v>53</v>
      </c>
    </row>
    <row r="132" spans="1:44" x14ac:dyDescent="0.25">
      <c r="C132" s="13"/>
      <c r="D132" s="13"/>
      <c r="E132" s="13"/>
      <c r="F132" s="13"/>
      <c r="G132" s="13"/>
      <c r="H132" s="13"/>
      <c r="I132" s="13"/>
      <c r="J132" s="13"/>
      <c r="K132" s="13"/>
      <c r="L132" s="13"/>
      <c r="M132" s="13"/>
      <c r="N132" s="13"/>
      <c r="O132" s="19"/>
      <c r="P132" s="19"/>
      <c r="R132" s="33" t="s">
        <v>37</v>
      </c>
      <c r="S132" s="24" t="s">
        <v>31</v>
      </c>
      <c r="T132" s="18"/>
      <c r="U132" s="18"/>
      <c r="V132" s="13"/>
      <c r="W132" s="13"/>
      <c r="X132" s="16"/>
      <c r="Y132" s="9"/>
      <c r="Z132" s="9"/>
      <c r="AA132" s="9"/>
      <c r="AB132" s="9"/>
      <c r="AC132" s="9"/>
      <c r="AD132" s="9"/>
      <c r="AE132" s="38" t="s">
        <v>44</v>
      </c>
      <c r="AF132" s="9"/>
      <c r="AG132" s="53" t="s">
        <v>45</v>
      </c>
    </row>
    <row r="133" spans="1:44" x14ac:dyDescent="0.25">
      <c r="C133" s="13"/>
      <c r="D133" s="13"/>
      <c r="E133" s="13"/>
      <c r="F133" s="13"/>
      <c r="G133" s="13"/>
      <c r="H133" s="13"/>
      <c r="I133" s="13"/>
      <c r="J133" s="13"/>
      <c r="K133" s="13"/>
      <c r="L133" s="13"/>
      <c r="M133" s="13"/>
      <c r="N133" s="13"/>
      <c r="O133" s="19"/>
      <c r="P133" s="19"/>
      <c r="Q133" s="18"/>
      <c r="R133" s="17"/>
      <c r="S133" s="17"/>
      <c r="T133" s="18"/>
      <c r="U133" s="18"/>
      <c r="V133" s="13"/>
      <c r="W133" s="13"/>
      <c r="X133" s="16"/>
      <c r="Y133" s="9"/>
      <c r="Z133" s="9"/>
      <c r="AA133" s="9"/>
      <c r="AB133" s="9"/>
      <c r="AC133" s="9"/>
      <c r="AD133" s="9"/>
      <c r="AE133" s="9"/>
      <c r="AF133" s="9"/>
    </row>
    <row r="134" spans="1:44" x14ac:dyDescent="0.25">
      <c r="A134" s="5"/>
      <c r="B134" s="15" t="s">
        <v>18</v>
      </c>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row>
    <row r="135" spans="1:44" ht="27.6" x14ac:dyDescent="0.25">
      <c r="A135" s="7" t="s">
        <v>67</v>
      </c>
      <c r="B135" s="9">
        <v>22</v>
      </c>
      <c r="C135" s="13"/>
      <c r="D135" s="13"/>
      <c r="E135" s="13"/>
      <c r="F135" s="13"/>
      <c r="G135" s="13"/>
      <c r="H135" s="13"/>
      <c r="I135" s="13"/>
      <c r="J135" s="13"/>
      <c r="K135" s="13"/>
      <c r="L135" s="13"/>
      <c r="M135" s="13"/>
      <c r="N135" s="13"/>
      <c r="O135" s="13"/>
      <c r="P135" s="13"/>
      <c r="Q135" s="32" t="s">
        <v>32</v>
      </c>
      <c r="R135" s="29" t="s">
        <v>36</v>
      </c>
      <c r="S135" s="48" t="s">
        <v>35</v>
      </c>
      <c r="T135" s="35" t="s">
        <v>42</v>
      </c>
      <c r="U135" s="49" t="s">
        <v>38</v>
      </c>
      <c r="V135" s="50" t="s">
        <v>39</v>
      </c>
      <c r="W135" s="52" t="s">
        <v>41</v>
      </c>
      <c r="X135" s="13"/>
      <c r="Y135" s="41" t="s">
        <v>48</v>
      </c>
      <c r="Z135" s="56" t="s">
        <v>51</v>
      </c>
      <c r="AA135" s="40" t="s">
        <v>46</v>
      </c>
      <c r="AB135" s="13"/>
      <c r="AC135" s="13"/>
      <c r="AD135" s="13"/>
      <c r="AE135" s="13"/>
      <c r="AF135" s="13"/>
      <c r="AG135" s="13"/>
      <c r="AH135" s="13"/>
      <c r="AI135" s="13"/>
      <c r="AJ135" s="13"/>
      <c r="AK135" s="13"/>
      <c r="AL135" s="13"/>
    </row>
    <row r="136" spans="1:44" ht="27.6" x14ac:dyDescent="0.25">
      <c r="A136" s="7"/>
      <c r="C136" s="13"/>
      <c r="D136" s="13"/>
      <c r="E136" s="13"/>
      <c r="F136" s="13"/>
      <c r="G136" s="13"/>
      <c r="H136" s="13"/>
      <c r="I136" s="13"/>
      <c r="J136" s="13"/>
      <c r="K136" s="13"/>
      <c r="L136" s="13"/>
      <c r="M136" s="13"/>
      <c r="N136" s="13"/>
      <c r="O136" s="13"/>
      <c r="P136" s="13"/>
      <c r="Q136" s="27" t="s">
        <v>33</v>
      </c>
      <c r="R136" s="33" t="s">
        <v>37</v>
      </c>
      <c r="S136" s="38" t="s">
        <v>44</v>
      </c>
      <c r="T136" s="13"/>
      <c r="U136" s="53" t="s">
        <v>45</v>
      </c>
      <c r="V136" s="51" t="s">
        <v>40</v>
      </c>
      <c r="W136" s="13"/>
      <c r="X136" s="13"/>
      <c r="Y136" s="55" t="s">
        <v>50</v>
      </c>
      <c r="Z136" s="54" t="s">
        <v>49</v>
      </c>
      <c r="AA136" s="58" t="s">
        <v>53</v>
      </c>
      <c r="AB136" s="13"/>
      <c r="AC136" s="13"/>
      <c r="AD136" s="13"/>
      <c r="AE136" s="13"/>
      <c r="AF136" s="13"/>
      <c r="AG136" s="13"/>
      <c r="AH136" s="13"/>
      <c r="AI136" s="13"/>
      <c r="AJ136" s="13"/>
      <c r="AK136" s="13"/>
      <c r="AL136" s="13"/>
    </row>
    <row r="137" spans="1:44" ht="27.6" x14ac:dyDescent="0.25">
      <c r="A137" s="7"/>
      <c r="C137" s="13"/>
      <c r="D137" s="13"/>
      <c r="E137" s="13"/>
      <c r="F137" s="13"/>
      <c r="G137" s="13"/>
      <c r="H137" s="13"/>
      <c r="I137" s="13"/>
      <c r="J137" s="13"/>
      <c r="K137" s="13"/>
      <c r="L137" s="13"/>
      <c r="M137" s="13"/>
      <c r="N137" s="13"/>
      <c r="O137" s="13"/>
      <c r="P137" s="13"/>
      <c r="R137" s="28" t="s">
        <v>34</v>
      </c>
      <c r="S137" s="24" t="s">
        <v>31</v>
      </c>
      <c r="T137" s="13"/>
      <c r="U137" s="13"/>
      <c r="V137" s="13"/>
      <c r="W137" s="13"/>
      <c r="X137" s="13"/>
      <c r="Y137" s="13"/>
      <c r="Z137" s="13"/>
      <c r="AA137" s="13"/>
      <c r="AB137" s="13"/>
      <c r="AC137" s="13"/>
      <c r="AD137" s="13"/>
      <c r="AE137" s="13"/>
      <c r="AF137" s="13"/>
      <c r="AG137" s="13"/>
      <c r="AH137" s="13"/>
      <c r="AI137" s="13"/>
      <c r="AJ137" s="13"/>
      <c r="AK137" s="13"/>
      <c r="AL137" s="13"/>
    </row>
    <row r="138" spans="1:44" x14ac:dyDescent="0.25">
      <c r="A138" s="7"/>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row>
    <row r="139" spans="1:44" ht="27.6" x14ac:dyDescent="0.25">
      <c r="A139" s="7" t="s">
        <v>68</v>
      </c>
      <c r="B139" s="9">
        <v>34</v>
      </c>
      <c r="C139" s="13"/>
      <c r="D139" s="13"/>
      <c r="E139" s="13"/>
      <c r="F139" s="13"/>
      <c r="G139" s="13"/>
      <c r="H139" s="13"/>
      <c r="I139" s="13"/>
      <c r="J139" s="13"/>
      <c r="K139" s="13"/>
      <c r="L139" s="13"/>
      <c r="M139" s="13"/>
      <c r="N139" s="13"/>
      <c r="O139" s="13"/>
      <c r="P139" s="13"/>
      <c r="Q139" s="32" t="s">
        <v>32</v>
      </c>
      <c r="R139" s="29" t="s">
        <v>36</v>
      </c>
      <c r="S139" s="27" t="s">
        <v>33</v>
      </c>
      <c r="T139" s="33" t="s">
        <v>37</v>
      </c>
      <c r="U139" s="48" t="s">
        <v>35</v>
      </c>
      <c r="V139" s="51" t="s">
        <v>40</v>
      </c>
      <c r="W139" s="52" t="s">
        <v>41</v>
      </c>
      <c r="X139" s="49" t="s">
        <v>38</v>
      </c>
      <c r="Y139" s="50" t="s">
        <v>39</v>
      </c>
      <c r="Z139" s="54" t="s">
        <v>49</v>
      </c>
      <c r="AA139" s="40" t="s">
        <v>46</v>
      </c>
      <c r="AB139" s="39" t="s">
        <v>47</v>
      </c>
      <c r="AC139" s="35" t="s">
        <v>42</v>
      </c>
      <c r="AD139" s="13"/>
      <c r="AE139" s="55" t="s">
        <v>50</v>
      </c>
      <c r="AF139" s="56" t="s">
        <v>51</v>
      </c>
      <c r="AG139" s="58" t="s">
        <v>53</v>
      </c>
      <c r="AH139" s="13"/>
      <c r="AI139" s="13"/>
      <c r="AJ139" s="13"/>
      <c r="AK139" s="13"/>
      <c r="AL139" s="13"/>
    </row>
    <row r="140" spans="1:44" ht="27.6" x14ac:dyDescent="0.25">
      <c r="C140" s="13"/>
      <c r="D140" s="13"/>
      <c r="E140" s="13"/>
      <c r="F140" s="13"/>
      <c r="G140" s="13"/>
      <c r="H140" s="13"/>
      <c r="I140" s="13"/>
      <c r="J140" s="13"/>
      <c r="K140" s="13"/>
      <c r="L140" s="13"/>
      <c r="M140" s="13"/>
      <c r="N140" s="13"/>
      <c r="O140" s="13"/>
      <c r="P140" s="13"/>
      <c r="R140" s="13"/>
      <c r="S140" s="24" t="s">
        <v>31</v>
      </c>
      <c r="T140" s="28" t="s">
        <v>34</v>
      </c>
      <c r="U140" s="13"/>
      <c r="V140" s="13"/>
      <c r="W140" s="13"/>
      <c r="X140" s="13"/>
      <c r="Y140" s="38" t="s">
        <v>44</v>
      </c>
      <c r="Z140" s="13"/>
      <c r="AA140" s="13"/>
      <c r="AB140" s="13"/>
      <c r="AC140" s="13"/>
      <c r="AD140" s="13"/>
      <c r="AE140" s="13"/>
      <c r="AF140" s="13"/>
      <c r="AG140" s="53" t="s">
        <v>45</v>
      </c>
      <c r="AH140" s="13"/>
      <c r="AI140" s="13"/>
      <c r="AJ140" s="13"/>
      <c r="AK140" s="13"/>
      <c r="AL140" s="13"/>
    </row>
    <row r="141" spans="1:44" x14ac:dyDescent="0.25">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row>
    <row r="142" spans="1:44" x14ac:dyDescent="0.25">
      <c r="A142" s="5"/>
      <c r="B142" s="15" t="s">
        <v>18</v>
      </c>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row>
    <row r="143" spans="1:44" ht="27.6" x14ac:dyDescent="0.25">
      <c r="A143" s="7" t="s">
        <v>69</v>
      </c>
      <c r="B143" s="9">
        <v>20</v>
      </c>
      <c r="C143" s="13"/>
      <c r="D143" s="13"/>
      <c r="E143" s="13"/>
      <c r="F143" s="13"/>
      <c r="G143" s="13"/>
      <c r="H143" s="13"/>
      <c r="I143" s="13"/>
      <c r="J143" s="13"/>
      <c r="K143" s="13"/>
      <c r="L143" s="13"/>
      <c r="M143" s="13"/>
      <c r="N143" s="13"/>
      <c r="O143" s="13"/>
      <c r="P143" s="13"/>
      <c r="Q143" s="13"/>
      <c r="R143" s="32" t="s">
        <v>32</v>
      </c>
      <c r="S143" s="24" t="s">
        <v>31</v>
      </c>
      <c r="T143" s="29" t="s">
        <v>36</v>
      </c>
      <c r="U143" s="48" t="s">
        <v>35</v>
      </c>
      <c r="V143" s="50" t="s">
        <v>39</v>
      </c>
      <c r="W143" s="52" t="s">
        <v>41</v>
      </c>
      <c r="X143" s="49" t="s">
        <v>38</v>
      </c>
      <c r="Y143" s="41" t="s">
        <v>48</v>
      </c>
      <c r="Z143" s="56" t="s">
        <v>51</v>
      </c>
      <c r="AA143" s="40" t="s">
        <v>46</v>
      </c>
      <c r="AB143" s="13"/>
      <c r="AC143" s="13"/>
      <c r="AD143" s="13"/>
      <c r="AE143" s="13"/>
      <c r="AF143" s="13"/>
      <c r="AG143" s="13"/>
      <c r="AH143" s="13"/>
      <c r="AI143" s="13"/>
      <c r="AJ143" s="13"/>
      <c r="AK143" s="13"/>
      <c r="AL143" s="13"/>
    </row>
    <row r="144" spans="1:44" ht="27.6" x14ac:dyDescent="0.25">
      <c r="A144" s="7"/>
      <c r="C144" s="13"/>
      <c r="D144" s="13"/>
      <c r="E144" s="13"/>
      <c r="F144" s="13"/>
      <c r="G144" s="13"/>
      <c r="H144" s="13"/>
      <c r="I144" s="13"/>
      <c r="J144" s="13"/>
      <c r="K144" s="13"/>
      <c r="L144" s="13"/>
      <c r="M144" s="13"/>
      <c r="N144" s="13"/>
      <c r="O144" s="13"/>
      <c r="P144" s="13"/>
      <c r="Q144" s="13"/>
      <c r="R144" s="28" t="s">
        <v>34</v>
      </c>
      <c r="S144" s="27" t="s">
        <v>33</v>
      </c>
      <c r="T144" s="33" t="s">
        <v>37</v>
      </c>
      <c r="U144" s="53" t="s">
        <v>45</v>
      </c>
      <c r="V144" s="51" t="s">
        <v>40</v>
      </c>
      <c r="W144" s="13"/>
      <c r="X144" s="35" t="s">
        <v>42</v>
      </c>
      <c r="Y144" s="55" t="s">
        <v>50</v>
      </c>
      <c r="Z144" s="54" t="s">
        <v>49</v>
      </c>
      <c r="AA144" s="58" t="s">
        <v>53</v>
      </c>
      <c r="AB144" s="13"/>
      <c r="AC144" s="13"/>
      <c r="AD144" s="13"/>
      <c r="AE144" s="13"/>
      <c r="AF144" s="13"/>
      <c r="AG144" s="13"/>
      <c r="AH144" s="13"/>
      <c r="AI144" s="13"/>
      <c r="AJ144" s="13"/>
      <c r="AK144" s="13"/>
      <c r="AL144" s="13"/>
    </row>
    <row r="145" spans="1:44" x14ac:dyDescent="0.25">
      <c r="A145" s="7"/>
      <c r="C145" s="13"/>
      <c r="D145" s="13"/>
      <c r="E145" s="13"/>
      <c r="F145" s="13"/>
      <c r="G145" s="13"/>
      <c r="H145" s="13"/>
      <c r="I145" s="13"/>
      <c r="J145" s="13"/>
      <c r="K145" s="13"/>
      <c r="L145" s="13"/>
      <c r="M145" s="13"/>
      <c r="N145" s="13"/>
      <c r="O145" s="13"/>
      <c r="P145" s="13"/>
      <c r="Q145" s="13"/>
      <c r="R145" s="13"/>
      <c r="S145" s="38" t="s">
        <v>44</v>
      </c>
      <c r="T145" s="13"/>
      <c r="U145" s="13"/>
      <c r="V145" s="13"/>
      <c r="W145" s="13"/>
      <c r="X145" s="13"/>
      <c r="Y145" s="13"/>
      <c r="Z145" s="13"/>
      <c r="AA145" s="13"/>
      <c r="AB145" s="13"/>
      <c r="AC145" s="13"/>
      <c r="AD145" s="13"/>
      <c r="AE145" s="13"/>
      <c r="AF145" s="13"/>
      <c r="AG145" s="13"/>
      <c r="AH145" s="13"/>
      <c r="AI145" s="13"/>
      <c r="AJ145" s="13"/>
      <c r="AK145" s="13"/>
      <c r="AL145" s="13"/>
    </row>
    <row r="146" spans="1:44" x14ac:dyDescent="0.25">
      <c r="A146" s="7"/>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row>
    <row r="147" spans="1:44" ht="27.6" x14ac:dyDescent="0.25">
      <c r="A147" s="7" t="s">
        <v>70</v>
      </c>
      <c r="B147" s="9">
        <v>34</v>
      </c>
      <c r="C147" s="13"/>
      <c r="D147" s="13"/>
      <c r="E147" s="13"/>
      <c r="F147" s="13"/>
      <c r="G147" s="13"/>
      <c r="H147" s="13"/>
      <c r="I147" s="13"/>
      <c r="J147" s="13"/>
      <c r="K147" s="13"/>
      <c r="L147" s="13"/>
      <c r="M147" s="13"/>
      <c r="N147" s="13"/>
      <c r="O147" s="13"/>
      <c r="P147" s="13"/>
      <c r="Q147" s="13"/>
      <c r="R147" s="32" t="s">
        <v>32</v>
      </c>
      <c r="S147" s="24" t="s">
        <v>31</v>
      </c>
      <c r="T147" s="29" t="s">
        <v>36</v>
      </c>
      <c r="U147" s="48" t="s">
        <v>35</v>
      </c>
      <c r="V147" s="51" t="s">
        <v>40</v>
      </c>
      <c r="W147" s="52" t="s">
        <v>41</v>
      </c>
      <c r="X147" s="28" t="s">
        <v>34</v>
      </c>
      <c r="Y147" s="55" t="s">
        <v>50</v>
      </c>
      <c r="Z147" s="56" t="s">
        <v>51</v>
      </c>
      <c r="AA147" s="49" t="s">
        <v>38</v>
      </c>
      <c r="AB147" s="50" t="s">
        <v>39</v>
      </c>
      <c r="AC147" s="35" t="s">
        <v>42</v>
      </c>
      <c r="AD147" s="13"/>
      <c r="AE147" s="41" t="s">
        <v>48</v>
      </c>
      <c r="AF147" s="54" t="s">
        <v>49</v>
      </c>
      <c r="AG147" s="58" t="s">
        <v>53</v>
      </c>
      <c r="AH147" s="39" t="s">
        <v>47</v>
      </c>
      <c r="AI147" s="13"/>
      <c r="AJ147" s="13"/>
      <c r="AK147" s="38" t="s">
        <v>44</v>
      </c>
      <c r="AL147" s="13"/>
    </row>
    <row r="148" spans="1:44" ht="27.6" x14ac:dyDescent="0.25">
      <c r="C148" s="13"/>
      <c r="D148" s="13"/>
      <c r="E148" s="13"/>
      <c r="F148" s="13"/>
      <c r="G148" s="13"/>
      <c r="H148" s="13"/>
      <c r="I148" s="13"/>
      <c r="J148" s="13"/>
      <c r="K148" s="13"/>
      <c r="L148" s="13"/>
      <c r="M148" s="13"/>
      <c r="N148" s="13"/>
      <c r="O148" s="13"/>
      <c r="P148" s="13"/>
      <c r="Q148" s="13"/>
      <c r="R148" s="13"/>
      <c r="S148" s="27" t="s">
        <v>33</v>
      </c>
      <c r="T148" s="33" t="s">
        <v>37</v>
      </c>
      <c r="U148" s="13"/>
      <c r="V148" s="13"/>
      <c r="W148" s="13"/>
      <c r="X148" s="13"/>
      <c r="Y148" s="13"/>
      <c r="Z148" s="13"/>
      <c r="AA148" s="13"/>
      <c r="AB148" s="13"/>
      <c r="AC148" s="13"/>
      <c r="AD148" s="13"/>
      <c r="AE148" s="38" t="s">
        <v>44</v>
      </c>
      <c r="AF148" s="13"/>
      <c r="AG148" s="53" t="s">
        <v>45</v>
      </c>
      <c r="AH148" s="13"/>
      <c r="AI148" s="13"/>
      <c r="AJ148" s="13"/>
      <c r="AK148" s="13"/>
      <c r="AL148" s="13"/>
    </row>
    <row r="149" spans="1:44" x14ac:dyDescent="0.25">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row>
    <row r="150" spans="1:44" x14ac:dyDescent="0.25">
      <c r="A150" s="5"/>
      <c r="B150" s="15" t="s">
        <v>18</v>
      </c>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row>
    <row r="151" spans="1:44" ht="27.6" x14ac:dyDescent="0.25">
      <c r="A151" s="7" t="s">
        <v>71</v>
      </c>
      <c r="B151" s="9">
        <v>20</v>
      </c>
      <c r="C151" s="13"/>
      <c r="D151" s="13"/>
      <c r="E151" s="13"/>
      <c r="F151" s="13"/>
      <c r="G151" s="13"/>
      <c r="H151" s="13"/>
      <c r="I151" s="13"/>
      <c r="J151" s="13"/>
      <c r="K151" s="13"/>
      <c r="L151" s="13"/>
      <c r="M151" s="13"/>
      <c r="N151" s="13"/>
      <c r="O151" s="13"/>
      <c r="P151" s="13"/>
      <c r="Q151" s="13"/>
      <c r="S151" s="32" t="s">
        <v>32</v>
      </c>
      <c r="T151" s="29" t="s">
        <v>36</v>
      </c>
      <c r="U151" s="48" t="s">
        <v>35</v>
      </c>
      <c r="V151" s="50" t="s">
        <v>39</v>
      </c>
      <c r="W151" s="52" t="s">
        <v>41</v>
      </c>
      <c r="X151" s="49" t="s">
        <v>38</v>
      </c>
      <c r="Y151" s="55" t="s">
        <v>50</v>
      </c>
      <c r="Z151" s="56" t="s">
        <v>51</v>
      </c>
      <c r="AA151" s="40" t="s">
        <v>46</v>
      </c>
      <c r="AB151" s="39" t="s">
        <v>47</v>
      </c>
      <c r="AC151" s="13"/>
      <c r="AD151" s="13"/>
      <c r="AF151" s="13"/>
      <c r="AG151" s="13"/>
      <c r="AH151" s="13"/>
      <c r="AI151" s="13"/>
      <c r="AJ151" s="13"/>
      <c r="AK151" s="13"/>
      <c r="AL151" s="13"/>
    </row>
    <row r="152" spans="1:44" ht="27.6" x14ac:dyDescent="0.25">
      <c r="A152" s="7"/>
      <c r="C152" s="13"/>
      <c r="D152" s="13"/>
      <c r="E152" s="13"/>
      <c r="F152" s="13"/>
      <c r="G152" s="13"/>
      <c r="H152" s="13"/>
      <c r="I152" s="13"/>
      <c r="J152" s="13"/>
      <c r="K152" s="13"/>
      <c r="L152" s="13"/>
      <c r="M152" s="13"/>
      <c r="N152" s="13"/>
      <c r="O152" s="13"/>
      <c r="P152" s="13"/>
      <c r="Q152" s="13"/>
      <c r="S152" s="24" t="s">
        <v>31</v>
      </c>
      <c r="T152" s="33" t="s">
        <v>37</v>
      </c>
      <c r="U152" s="53" t="s">
        <v>45</v>
      </c>
      <c r="V152" s="51" t="s">
        <v>40</v>
      </c>
      <c r="X152" s="35" t="s">
        <v>42</v>
      </c>
      <c r="Y152" s="38" t="s">
        <v>44</v>
      </c>
      <c r="Z152" s="54" t="s">
        <v>49</v>
      </c>
      <c r="AA152" s="58" t="s">
        <v>53</v>
      </c>
      <c r="AB152" s="13"/>
      <c r="AC152" s="13"/>
      <c r="AD152" s="13"/>
      <c r="AE152" s="13"/>
      <c r="AF152" s="13"/>
      <c r="AG152" s="13"/>
      <c r="AH152" s="13"/>
      <c r="AI152" s="13"/>
      <c r="AJ152" s="13"/>
      <c r="AK152" s="13"/>
      <c r="AL152" s="13"/>
    </row>
    <row r="153" spans="1:44" ht="27.6" x14ac:dyDescent="0.25">
      <c r="A153" s="7"/>
      <c r="C153" s="13"/>
      <c r="D153" s="13"/>
      <c r="E153" s="13"/>
      <c r="F153" s="13"/>
      <c r="G153" s="13"/>
      <c r="H153" s="13"/>
      <c r="I153" s="13"/>
      <c r="J153" s="13"/>
      <c r="K153" s="13"/>
      <c r="L153" s="13"/>
      <c r="M153" s="13"/>
      <c r="N153" s="13"/>
      <c r="O153" s="13"/>
      <c r="P153" s="13"/>
      <c r="Q153" s="13"/>
      <c r="S153" s="27" t="s">
        <v>33</v>
      </c>
      <c r="T153" s="28" t="s">
        <v>34</v>
      </c>
      <c r="AC153" s="13"/>
      <c r="AD153" s="13"/>
      <c r="AE153" s="13"/>
      <c r="AF153" s="13"/>
      <c r="AG153" s="13"/>
      <c r="AH153" s="13"/>
      <c r="AI153" s="13"/>
      <c r="AJ153" s="13"/>
      <c r="AK153" s="13"/>
      <c r="AL153" s="13"/>
    </row>
    <row r="154" spans="1:44" x14ac:dyDescent="0.25">
      <c r="A154" s="7"/>
      <c r="C154" s="13"/>
      <c r="D154" s="13"/>
      <c r="E154" s="13"/>
      <c r="F154" s="13"/>
      <c r="G154" s="13"/>
      <c r="H154" s="13"/>
      <c r="I154" s="13"/>
      <c r="J154" s="13"/>
      <c r="K154" s="13"/>
      <c r="L154" s="13"/>
      <c r="M154" s="13"/>
      <c r="N154" s="13"/>
      <c r="O154" s="13"/>
      <c r="P154" s="13"/>
      <c r="Q154" s="13"/>
      <c r="AC154" s="13"/>
      <c r="AD154" s="13"/>
      <c r="AE154" s="13"/>
      <c r="AF154" s="13"/>
      <c r="AG154" s="13"/>
      <c r="AH154" s="13"/>
      <c r="AI154" s="13"/>
      <c r="AJ154" s="13"/>
      <c r="AK154" s="13"/>
      <c r="AL154" s="13"/>
    </row>
    <row r="155" spans="1:44" ht="27.6" x14ac:dyDescent="0.25">
      <c r="A155" s="7" t="s">
        <v>72</v>
      </c>
      <c r="B155" s="9">
        <v>40</v>
      </c>
      <c r="C155" s="13"/>
      <c r="D155" s="13"/>
      <c r="E155" s="13"/>
      <c r="F155" s="13"/>
      <c r="G155" s="13"/>
      <c r="H155" s="13"/>
      <c r="I155" s="13"/>
      <c r="J155" s="13"/>
      <c r="K155" s="13"/>
      <c r="L155" s="13"/>
      <c r="M155" s="13"/>
      <c r="N155" s="13"/>
      <c r="O155" s="13"/>
      <c r="P155" s="13"/>
      <c r="Q155" s="13"/>
      <c r="R155" s="13"/>
      <c r="S155" s="32" t="s">
        <v>32</v>
      </c>
      <c r="T155" s="29" t="s">
        <v>36</v>
      </c>
      <c r="U155" s="27" t="s">
        <v>33</v>
      </c>
      <c r="V155" s="33" t="s">
        <v>37</v>
      </c>
      <c r="W155" s="48" t="s">
        <v>35</v>
      </c>
      <c r="X155" s="28" t="s">
        <v>34</v>
      </c>
      <c r="Y155" s="51" t="s">
        <v>40</v>
      </c>
      <c r="Z155" s="52" t="s">
        <v>41</v>
      </c>
      <c r="AA155" s="53" t="s">
        <v>45</v>
      </c>
      <c r="AB155" s="50" t="s">
        <v>39</v>
      </c>
      <c r="AC155" s="35" t="s">
        <v>42</v>
      </c>
      <c r="AD155" s="49" t="s">
        <v>38</v>
      </c>
      <c r="AE155" s="55" t="s">
        <v>50</v>
      </c>
      <c r="AF155" s="54" t="s">
        <v>49</v>
      </c>
      <c r="AG155" s="58" t="s">
        <v>53</v>
      </c>
      <c r="AH155" s="39" t="s">
        <v>47</v>
      </c>
      <c r="AI155" s="13"/>
      <c r="AJ155" s="13"/>
      <c r="AK155" s="38" t="s">
        <v>44</v>
      </c>
      <c r="AL155" s="56" t="s">
        <v>51</v>
      </c>
    </row>
    <row r="156" spans="1:44" x14ac:dyDescent="0.25">
      <c r="C156" s="13"/>
      <c r="D156" s="13"/>
      <c r="E156" s="13"/>
      <c r="F156" s="13"/>
      <c r="G156" s="13"/>
      <c r="H156" s="13"/>
      <c r="I156" s="13"/>
      <c r="J156" s="13"/>
      <c r="K156" s="13"/>
      <c r="L156" s="13"/>
      <c r="M156" s="13"/>
      <c r="N156" s="13"/>
      <c r="O156" s="13"/>
      <c r="P156" s="13"/>
      <c r="Q156" s="13"/>
      <c r="R156" s="13"/>
      <c r="S156" s="24" t="s">
        <v>31</v>
      </c>
      <c r="T156" s="13"/>
      <c r="W156" s="13"/>
      <c r="X156" s="13"/>
      <c r="Y156" s="13"/>
      <c r="Z156" s="13"/>
      <c r="AA156" s="13"/>
      <c r="AB156" s="13"/>
      <c r="AC156" s="13"/>
      <c r="AD156" s="13"/>
      <c r="AE156" s="13"/>
      <c r="AF156" s="13"/>
      <c r="AG156" s="13"/>
      <c r="AH156" s="57" t="s">
        <v>52</v>
      </c>
      <c r="AI156" s="13"/>
      <c r="AJ156" s="13"/>
      <c r="AL156" s="13"/>
    </row>
    <row r="157" spans="1:44" x14ac:dyDescent="0.25">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row>
    <row r="158" spans="1:44" x14ac:dyDescent="0.25">
      <c r="A158" s="5"/>
      <c r="B158" s="15" t="s">
        <v>18</v>
      </c>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row>
    <row r="159" spans="1:44" ht="27.6" x14ac:dyDescent="0.25">
      <c r="A159" s="7" t="s">
        <v>73</v>
      </c>
      <c r="B159" s="9">
        <v>28</v>
      </c>
      <c r="C159" s="13"/>
      <c r="D159" s="13"/>
      <c r="E159" s="13"/>
      <c r="F159" s="13"/>
      <c r="G159" s="13"/>
      <c r="H159" s="13"/>
      <c r="I159" s="13"/>
      <c r="J159" s="13"/>
      <c r="K159" s="13"/>
      <c r="L159" s="13"/>
      <c r="M159" s="13"/>
      <c r="N159" s="13"/>
      <c r="O159" s="13"/>
      <c r="P159" s="13"/>
      <c r="Q159" s="13"/>
      <c r="R159" s="13"/>
      <c r="S159" s="13"/>
      <c r="T159" s="32" t="s">
        <v>32</v>
      </c>
      <c r="U159" s="27" t="s">
        <v>33</v>
      </c>
      <c r="V159" s="29" t="s">
        <v>36</v>
      </c>
      <c r="W159" s="48" t="s">
        <v>35</v>
      </c>
      <c r="X159" s="49" t="s">
        <v>38</v>
      </c>
      <c r="Y159" s="50" t="s">
        <v>39</v>
      </c>
      <c r="Z159" s="52" t="s">
        <v>41</v>
      </c>
      <c r="AA159" s="40" t="s">
        <v>46</v>
      </c>
      <c r="AB159" s="39" t="s">
        <v>47</v>
      </c>
      <c r="AC159" s="35" t="s">
        <v>42</v>
      </c>
      <c r="AD159" s="13"/>
      <c r="AE159" s="55" t="s">
        <v>50</v>
      </c>
      <c r="AF159" s="56" t="s">
        <v>51</v>
      </c>
      <c r="AG159" s="53" t="s">
        <v>45</v>
      </c>
      <c r="AH159" s="13"/>
      <c r="AI159" s="13"/>
      <c r="AJ159" s="13"/>
      <c r="AK159" s="13"/>
      <c r="AL159" s="13"/>
    </row>
    <row r="160" spans="1:44" ht="27.6" x14ac:dyDescent="0.25">
      <c r="A160" s="7"/>
      <c r="C160" s="13"/>
      <c r="D160" s="13"/>
      <c r="E160" s="13"/>
      <c r="F160" s="13"/>
      <c r="G160" s="13"/>
      <c r="H160" s="13"/>
      <c r="I160" s="13"/>
      <c r="J160" s="13"/>
      <c r="K160" s="13"/>
      <c r="L160" s="13"/>
      <c r="M160" s="13"/>
      <c r="N160" s="13"/>
      <c r="O160" s="13"/>
      <c r="P160" s="13"/>
      <c r="Q160" s="13"/>
      <c r="R160" s="13"/>
      <c r="S160" s="13"/>
      <c r="T160" s="28" t="s">
        <v>34</v>
      </c>
      <c r="V160" s="33" t="s">
        <v>37</v>
      </c>
      <c r="W160" s="13"/>
      <c r="X160" s="13"/>
      <c r="Y160" s="51" t="s">
        <v>40</v>
      </c>
      <c r="Z160" s="54" t="s">
        <v>49</v>
      </c>
      <c r="AA160" s="58" t="s">
        <v>53</v>
      </c>
      <c r="AB160" s="57" t="s">
        <v>52</v>
      </c>
      <c r="AC160" s="13"/>
      <c r="AD160" s="13"/>
      <c r="AE160" s="38" t="s">
        <v>44</v>
      </c>
      <c r="AF160" s="13"/>
      <c r="AG160" s="13"/>
      <c r="AH160" s="13"/>
      <c r="AI160" s="13"/>
      <c r="AJ160" s="13"/>
      <c r="AK160" s="13"/>
      <c r="AL160" s="13"/>
    </row>
    <row r="161" spans="1:44" x14ac:dyDescent="0.25">
      <c r="A161" s="7"/>
      <c r="C161" s="13"/>
      <c r="D161" s="13"/>
      <c r="E161" s="13"/>
      <c r="F161" s="13"/>
      <c r="G161" s="13"/>
      <c r="H161" s="13"/>
      <c r="I161" s="13"/>
      <c r="J161" s="13"/>
      <c r="K161" s="13"/>
      <c r="L161" s="13"/>
      <c r="M161" s="13"/>
      <c r="N161" s="13"/>
      <c r="O161" s="13"/>
      <c r="P161" s="13"/>
      <c r="Q161" s="13"/>
      <c r="R161" s="13"/>
      <c r="S161" s="13"/>
      <c r="T161" s="13"/>
      <c r="U161" s="13"/>
      <c r="V161" s="13"/>
      <c r="W161" s="13"/>
      <c r="X161" s="13"/>
      <c r="Y161" s="24" t="s">
        <v>31</v>
      </c>
      <c r="Z161" s="13"/>
      <c r="AA161" s="13"/>
      <c r="AB161" s="13"/>
      <c r="AC161" s="13"/>
      <c r="AD161" s="13"/>
      <c r="AE161" s="13"/>
      <c r="AF161" s="13"/>
      <c r="AG161" s="13"/>
      <c r="AH161" s="13"/>
      <c r="AI161" s="13"/>
      <c r="AJ161" s="13"/>
      <c r="AK161" s="13"/>
      <c r="AL161" s="13"/>
    </row>
    <row r="162" spans="1:44" x14ac:dyDescent="0.25">
      <c r="A162" s="7"/>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row>
    <row r="163" spans="1:44" ht="27.6" x14ac:dyDescent="0.25">
      <c r="A163" s="7" t="s">
        <v>74</v>
      </c>
      <c r="B163" s="9">
        <v>34</v>
      </c>
      <c r="C163" s="13"/>
      <c r="D163" s="13"/>
      <c r="E163" s="13"/>
      <c r="F163" s="13"/>
      <c r="G163" s="13"/>
      <c r="H163" s="13"/>
      <c r="I163" s="13"/>
      <c r="J163" s="13"/>
      <c r="K163" s="13"/>
      <c r="L163" s="13"/>
      <c r="M163" s="13"/>
      <c r="N163" s="13"/>
      <c r="O163" s="13"/>
      <c r="P163" s="13"/>
      <c r="Q163" s="13"/>
      <c r="R163" s="13"/>
      <c r="S163" s="13"/>
      <c r="T163" s="32" t="s">
        <v>32</v>
      </c>
      <c r="U163" s="27" t="s">
        <v>33</v>
      </c>
      <c r="V163" s="29" t="s">
        <v>36</v>
      </c>
      <c r="W163" s="48" t="s">
        <v>35</v>
      </c>
      <c r="X163" s="28" t="s">
        <v>34</v>
      </c>
      <c r="Y163" s="51" t="s">
        <v>40</v>
      </c>
      <c r="Z163" s="52" t="s">
        <v>41</v>
      </c>
      <c r="AA163" s="49" t="s">
        <v>38</v>
      </c>
      <c r="AB163" s="50" t="s">
        <v>39</v>
      </c>
      <c r="AC163" s="35" t="s">
        <v>42</v>
      </c>
      <c r="AD163" s="13"/>
      <c r="AE163" s="41" t="s">
        <v>48</v>
      </c>
      <c r="AF163" s="54" t="s">
        <v>49</v>
      </c>
      <c r="AG163" s="58" t="s">
        <v>53</v>
      </c>
      <c r="AH163" s="39" t="s">
        <v>47</v>
      </c>
      <c r="AI163" s="13"/>
      <c r="AJ163" s="13"/>
      <c r="AK163" s="55" t="s">
        <v>50</v>
      </c>
      <c r="AL163" s="13"/>
    </row>
    <row r="164" spans="1:44" x14ac:dyDescent="0.25">
      <c r="C164" s="13"/>
      <c r="D164" s="13"/>
      <c r="E164" s="13"/>
      <c r="F164" s="13"/>
      <c r="G164" s="13"/>
      <c r="H164" s="13"/>
      <c r="I164" s="13"/>
      <c r="J164" s="13"/>
      <c r="K164" s="13"/>
      <c r="L164" s="13"/>
      <c r="M164" s="13"/>
      <c r="N164" s="13"/>
      <c r="O164" s="13"/>
      <c r="P164" s="13"/>
      <c r="Q164" s="13"/>
      <c r="R164" s="13"/>
      <c r="S164" s="13"/>
      <c r="T164" s="13"/>
      <c r="V164" s="33" t="s">
        <v>37</v>
      </c>
      <c r="W164" s="13"/>
      <c r="X164" s="13"/>
      <c r="Y164" s="24" t="s">
        <v>31</v>
      </c>
      <c r="Z164" s="13"/>
      <c r="AA164" s="13"/>
      <c r="AB164" s="13"/>
      <c r="AC164" s="13"/>
      <c r="AD164" s="13"/>
      <c r="AE164" s="13"/>
      <c r="AF164" s="13"/>
      <c r="AG164" s="53" t="s">
        <v>45</v>
      </c>
      <c r="AH164" s="57" t="s">
        <v>52</v>
      </c>
      <c r="AI164" s="13"/>
      <c r="AJ164" s="13"/>
      <c r="AK164" s="38" t="s">
        <v>44</v>
      </c>
      <c r="AL164" s="13"/>
    </row>
    <row r="165" spans="1:44" x14ac:dyDescent="0.25">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row>
    <row r="166" spans="1:44" x14ac:dyDescent="0.25">
      <c r="A166" s="5"/>
      <c r="B166" s="15" t="s">
        <v>18</v>
      </c>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row>
  </sheetData>
  <mergeCells count="8">
    <mergeCell ref="AM2:AR2"/>
    <mergeCell ref="A21:B21"/>
    <mergeCell ref="C2:H2"/>
    <mergeCell ref="I2:N2"/>
    <mergeCell ref="O2:T2"/>
    <mergeCell ref="U2:Z2"/>
    <mergeCell ref="AA2:AF2"/>
    <mergeCell ref="AG2:AL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A93A617890E0E46BCB3A35E9B5C5CBE" ma:contentTypeVersion="14" ma:contentTypeDescription="Create a new document." ma:contentTypeScope="" ma:versionID="b315b3831826a4eb7988091f721aa144">
  <xsd:schema xmlns:xsd="http://www.w3.org/2001/XMLSchema" xmlns:xs="http://www.w3.org/2001/XMLSchema" xmlns:p="http://schemas.microsoft.com/office/2006/metadata/properties" xmlns:ns3="6b970b42-c599-4990-a5d7-df070d5ba378" xmlns:ns4="53c6bd98-a545-4111-afb0-afa0c723a15a" targetNamespace="http://schemas.microsoft.com/office/2006/metadata/properties" ma:root="true" ma:fieldsID="d6aa085e656fa683e32ab387de70037a" ns3:_="" ns4:_="">
    <xsd:import namespace="6b970b42-c599-4990-a5d7-df070d5ba378"/>
    <xsd:import namespace="53c6bd98-a545-4111-afb0-afa0c723a15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970b42-c599-4990-a5d7-df070d5ba378"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3c6bd98-a545-4111-afb0-afa0c723a15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09E0435-F7FD-43B2-93F6-3B2322546C2F}">
  <ds:schemaRefs>
    <ds:schemaRef ds:uri="http://schemas.microsoft.com/sharepoint/v3/contenttype/forms"/>
  </ds:schemaRefs>
</ds:datastoreItem>
</file>

<file path=customXml/itemProps2.xml><?xml version="1.0" encoding="utf-8"?>
<ds:datastoreItem xmlns:ds="http://schemas.openxmlformats.org/officeDocument/2006/customXml" ds:itemID="{EEB54DBB-493A-4B55-BC2C-51C274906E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970b42-c599-4990-a5d7-df070d5ba378"/>
    <ds:schemaRef ds:uri="53c6bd98-a545-4111-afb0-afa0c723a1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7AC174-6277-451A-B31A-40889590873B}">
  <ds:schemaRefs>
    <ds:schemaRef ds:uri="http://purl.org/dc/elements/1.1/"/>
    <ds:schemaRef ds:uri="6b970b42-c599-4990-a5d7-df070d5ba378"/>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53c6bd98-a545-4111-afb0-afa0c723a15a"/>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Carousel Condition Input Cert</vt:lpstr>
      <vt:lpstr>BSIT-Networking</vt:lpstr>
      <vt:lpstr>BSIT-Cloud</vt:lpstr>
      <vt:lpstr>BSIT-Cybersecurity</vt:lpstr>
      <vt:lpstr>BSIT-General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UATCarouselService</dc:creator>
  <cp:lastModifiedBy>Traian Truta</cp:lastModifiedBy>
  <dcterms:created xsi:type="dcterms:W3CDTF">2017-10-05T14:25:27Z</dcterms:created>
  <dcterms:modified xsi:type="dcterms:W3CDTF">2023-09-01T21:17:49Z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0x0101005A93A617890E0E46BCB3A35E9B5C5CBE</vt:lpwstr>
  </property>
</Properties>
</file>